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na\Desktop\CLOUD\ANNA DE TONI\Archivio\CNDCEC\CNDCEC NUOVO MANDATO\pareri\rendiconto\rendiconto 2025\4.3.2026\"/>
    </mc:Choice>
  </mc:AlternateContent>
  <xr:revisionPtr revIDLastSave="0" documentId="13_ncr:1_{BBEB7F95-F523-44E1-BFFF-5A9F46D108D2}" xr6:coauthVersionLast="47" xr6:coauthVersionMax="47" xr10:uidLastSave="{00000000-0000-0000-0000-000000000000}"/>
  <bookViews>
    <workbookView xWindow="-108" yWindow="-108" windowWidth="23256" windowHeight="12456" tabRatio="730" firstSheet="4" activeTab="12" xr2:uid="{00000000-000D-0000-FFFF-FFFF00000000}"/>
  </bookViews>
  <sheets>
    <sheet name="contratti PPP" sheetId="15" r:id="rId1"/>
    <sheet name="FGDB" sheetId="18" r:id="rId2"/>
    <sheet name="cassa vinc-anticipazione" sheetId="17" r:id="rId3"/>
    <sheet name="crediti-debiti partecipate" sheetId="7" r:id="rId4"/>
    <sheet name="serv esternalizzati" sheetId="9" r:id="rId5"/>
    <sheet name="differenze" sheetId="8" r:id="rId6"/>
    <sheet name="dismissioni" sheetId="10" r:id="rId7"/>
    <sheet name="FSC-FCDE" sheetId="11" r:id="rId8"/>
    <sheet name="disponibilità" sheetId="12" r:id="rId9"/>
    <sheet name="p.netto" sheetId="13" r:id="rId10"/>
    <sheet name="PNRR-PNC" sheetId="14" r:id="rId11"/>
    <sheet name="Enti in dissesto" sheetId="19" r:id="rId12"/>
    <sheet name="OSL" sheetId="20" r:id="rId13"/>
  </sheets>
  <externalReferences>
    <externalReference r:id="rId14"/>
    <externalReference r:id="rId15"/>
  </externalReferences>
  <definedNames>
    <definedName name="_AVA08" localSheetId="2">#REF!</definedName>
    <definedName name="_AVA08" localSheetId="0">#REF!</definedName>
    <definedName name="_AVA08">#REF!</definedName>
    <definedName name="_AVA09" localSheetId="2">#REF!</definedName>
    <definedName name="_AVA09" localSheetId="0">#REF!</definedName>
    <definedName name="_AVA09">#REF!</definedName>
    <definedName name="_AVA10" localSheetId="2">#REF!</definedName>
    <definedName name="_AVA10" localSheetId="0">#REF!</definedName>
    <definedName name="_AVA10">#REF!</definedName>
    <definedName name="_AVA11" localSheetId="2">#REF!</definedName>
    <definedName name="_AVA11" localSheetId="0">#REF!</definedName>
    <definedName name="_AVA11">#REF!</definedName>
    <definedName name="_AVA12" localSheetId="2">#REF!</definedName>
    <definedName name="_AVA12" localSheetId="0">#REF!</definedName>
    <definedName name="_AVA12">#REF!</definedName>
    <definedName name="_AVA13" localSheetId="2">#REF!</definedName>
    <definedName name="_AVA13" localSheetId="0">#REF!</definedName>
    <definedName name="_AVA13">#REF!</definedName>
    <definedName name="_AVA14" localSheetId="2">#REF!</definedName>
    <definedName name="_AVA14" localSheetId="0">#REF!</definedName>
    <definedName name="_AVA14">#REF!</definedName>
    <definedName name="_AVA15" localSheetId="2">#REF!</definedName>
    <definedName name="_AVA15" localSheetId="0">#REF!</definedName>
    <definedName name="_AVA15">#REF!</definedName>
    <definedName name="_AVA16" localSheetId="2">#REF!</definedName>
    <definedName name="_AVA16" localSheetId="0">#REF!</definedName>
    <definedName name="_AVA16">#REF!</definedName>
    <definedName name="_AVA17" localSheetId="2">#REF!</definedName>
    <definedName name="_AVA17" localSheetId="0">#REF!</definedName>
    <definedName name="_AVA17">#REF!</definedName>
    <definedName name="_AVA18" localSheetId="2">#REF!</definedName>
    <definedName name="_AVA18" localSheetId="0">#REF!</definedName>
    <definedName name="_AVA18">#REF!</definedName>
    <definedName name="_AVA19" localSheetId="2">#REF!</definedName>
    <definedName name="_AVA19" localSheetId="0">#REF!</definedName>
    <definedName name="_AVA19">#REF!</definedName>
    <definedName name="_AVA20" localSheetId="2">#REF!</definedName>
    <definedName name="_AVA20" localSheetId="0">#REF!</definedName>
    <definedName name="_AVA20">#REF!</definedName>
    <definedName name="_CDS08" localSheetId="2">#REF!</definedName>
    <definedName name="_CDS08" localSheetId="0">#REF!</definedName>
    <definedName name="_CDS08">#REF!</definedName>
    <definedName name="_CDS09" localSheetId="2">#REF!</definedName>
    <definedName name="_CDS09" localSheetId="0">#REF!</definedName>
    <definedName name="_CDS09">#REF!</definedName>
    <definedName name="_CDS10" localSheetId="2">#REF!</definedName>
    <definedName name="_CDS10" localSheetId="0">#REF!</definedName>
    <definedName name="_CDS10">#REF!</definedName>
    <definedName name="_CDS11" localSheetId="2">#REF!</definedName>
    <definedName name="_CDS11" localSheetId="0">#REF!</definedName>
    <definedName name="_CDS11">#REF!</definedName>
    <definedName name="_CDS12" localSheetId="2">#REF!</definedName>
    <definedName name="_CDS12" localSheetId="0">#REF!</definedName>
    <definedName name="_CDS12">#REF!</definedName>
    <definedName name="_CDS13" localSheetId="2">#REF!</definedName>
    <definedName name="_CDS13" localSheetId="0">#REF!</definedName>
    <definedName name="_CDS13">#REF!</definedName>
    <definedName name="_CDS14" localSheetId="2">#REF!</definedName>
    <definedName name="_CDS14" localSheetId="0">#REF!</definedName>
    <definedName name="_CDS14">#REF!</definedName>
    <definedName name="_CDS15" localSheetId="2">#REF!</definedName>
    <definedName name="_CDS15" localSheetId="0">#REF!</definedName>
    <definedName name="_CDS15">#REF!</definedName>
    <definedName name="_DIP08" localSheetId="2">#REF!</definedName>
    <definedName name="_DIP08" localSheetId="0">#REF!</definedName>
    <definedName name="_DIP08">#REF!</definedName>
    <definedName name="_DIP09" localSheetId="2">#REF!</definedName>
    <definedName name="_DIP09" localSheetId="0">#REF!</definedName>
    <definedName name="_DIP09">#REF!</definedName>
    <definedName name="_DIP10" localSheetId="2">#REF!</definedName>
    <definedName name="_DIP10" localSheetId="0">#REF!</definedName>
    <definedName name="_DIP10">#REF!</definedName>
    <definedName name="_DIP11" localSheetId="2">#REF!</definedName>
    <definedName name="_DIP11" localSheetId="0">#REF!</definedName>
    <definedName name="_DIP11">#REF!</definedName>
    <definedName name="_DIP12" localSheetId="2">#REF!</definedName>
    <definedName name="_DIP12" localSheetId="0">#REF!</definedName>
    <definedName name="_DIP12">#REF!</definedName>
    <definedName name="_DIP13" localSheetId="2">#REF!</definedName>
    <definedName name="_DIP13" localSheetId="0">#REF!</definedName>
    <definedName name="_DIP13">#REF!</definedName>
    <definedName name="_DIP14" localSheetId="2">#REF!</definedName>
    <definedName name="_DIP14" localSheetId="0">#REF!</definedName>
    <definedName name="_DIP14">#REF!</definedName>
    <definedName name="_DIP15" localSheetId="2">#REF!</definedName>
    <definedName name="_DIP15" localSheetId="0">#REF!</definedName>
    <definedName name="_DIP15">#REF!</definedName>
    <definedName name="_ECO08" localSheetId="2">#REF!</definedName>
    <definedName name="_ECO08" localSheetId="0">#REF!</definedName>
    <definedName name="_ECO08">#REF!</definedName>
    <definedName name="_ECO09" localSheetId="2">#REF!</definedName>
    <definedName name="_ECO09" localSheetId="0">#REF!</definedName>
    <definedName name="_ECO09">#REF!</definedName>
    <definedName name="_ECO1" localSheetId="2">#REF!</definedName>
    <definedName name="_ECO1" localSheetId="0">#REF!</definedName>
    <definedName name="_ECO1">#REF!</definedName>
    <definedName name="_ECO10" localSheetId="2">#REF!</definedName>
    <definedName name="_ECO10" localSheetId="0">#REF!</definedName>
    <definedName name="_ECO10">#REF!</definedName>
    <definedName name="_ECO11" localSheetId="2">#REF!</definedName>
    <definedName name="_ECO11" localSheetId="0">#REF!</definedName>
    <definedName name="_ECO11">#REF!</definedName>
    <definedName name="_ECO12" localSheetId="2">#REF!</definedName>
    <definedName name="_ECO12" localSheetId="0">#REF!</definedName>
    <definedName name="_ECO12">#REF!</definedName>
    <definedName name="_ECO13" localSheetId="2">#REF!</definedName>
    <definedName name="_ECO13" localSheetId="0">#REF!</definedName>
    <definedName name="_ECO13">#REF!</definedName>
    <definedName name="_ECO14" localSheetId="2">#REF!</definedName>
    <definedName name="_ECO14" localSheetId="0">#REF!</definedName>
    <definedName name="_ECO14">#REF!</definedName>
    <definedName name="_ECO15" localSheetId="2">#REF!</definedName>
    <definedName name="_ECO15" localSheetId="0">#REF!</definedName>
    <definedName name="_ECO15">#REF!</definedName>
    <definedName name="_MU08" localSheetId="2">#REF!</definedName>
    <definedName name="_MU08" localSheetId="0">#REF!</definedName>
    <definedName name="_MU08">#REF!</definedName>
    <definedName name="_MU09" localSheetId="2">#REF!</definedName>
    <definedName name="_MU09" localSheetId="0">#REF!</definedName>
    <definedName name="_MU09">#REF!</definedName>
    <definedName name="_MU10" localSheetId="2">#REF!</definedName>
    <definedName name="_MU10" localSheetId="0">#REF!</definedName>
    <definedName name="_MU10">#REF!</definedName>
    <definedName name="_MU11" localSheetId="2">#REF!</definedName>
    <definedName name="_MU11" localSheetId="0">#REF!</definedName>
    <definedName name="_MU11">#REF!</definedName>
    <definedName name="_MU12" localSheetId="2">#REF!</definedName>
    <definedName name="_MU12" localSheetId="0">#REF!</definedName>
    <definedName name="_MU12">#REF!</definedName>
    <definedName name="_MU13" localSheetId="2">#REF!</definedName>
    <definedName name="_MU13" localSheetId="0">#REF!</definedName>
    <definedName name="_MU13">#REF!</definedName>
    <definedName name="_MU14" localSheetId="2">#REF!</definedName>
    <definedName name="_MU14" localSheetId="0">#REF!</definedName>
    <definedName name="_MU14">#REF!</definedName>
    <definedName name="_MU15" localSheetId="2">#REF!</definedName>
    <definedName name="_MU15" localSheetId="0">#REF!</definedName>
    <definedName name="_MU15">#REF!</definedName>
    <definedName name="_MUP14" localSheetId="2">#REF!</definedName>
    <definedName name="_MUP14" localSheetId="0">#REF!</definedName>
    <definedName name="_MUP14">#REF!</definedName>
    <definedName name="_MUP15" localSheetId="2">#REF!</definedName>
    <definedName name="_MUP15" localSheetId="0">#REF!</definedName>
    <definedName name="_MUP15">#REF!</definedName>
    <definedName name="_MUP16" localSheetId="2">#REF!</definedName>
    <definedName name="_MUP16" localSheetId="0">#REF!</definedName>
    <definedName name="_MUP16">#REF!</definedName>
    <definedName name="_MUP17" localSheetId="2">#REF!</definedName>
    <definedName name="_MUP17" localSheetId="0">#REF!</definedName>
    <definedName name="_MUP17">#REF!</definedName>
    <definedName name="_MUP18" localSheetId="2">#REF!</definedName>
    <definedName name="_MUP18" localSheetId="0">#REF!</definedName>
    <definedName name="_MUP18">#REF!</definedName>
    <definedName name="_MUP19" localSheetId="2">#REF!</definedName>
    <definedName name="_MUP19" localSheetId="0">#REF!</definedName>
    <definedName name="_MUP19">#REF!</definedName>
    <definedName name="_MUP20" localSheetId="2">#REF!</definedName>
    <definedName name="_MUP20" localSheetId="0">#REF!</definedName>
    <definedName name="_MUP20">#REF!</definedName>
    <definedName name="_OB08" localSheetId="2">#REF!</definedName>
    <definedName name="_OB08" localSheetId="0">#REF!</definedName>
    <definedName name="_OB08">#REF!</definedName>
    <definedName name="_OB09" localSheetId="2">#REF!</definedName>
    <definedName name="_OB09" localSheetId="0">#REF!</definedName>
    <definedName name="_OB09">#REF!</definedName>
    <definedName name="_OB10" localSheetId="2">#REF!</definedName>
    <definedName name="_OB10" localSheetId="0">#REF!</definedName>
    <definedName name="_OB10">#REF!</definedName>
    <definedName name="_OB11" localSheetId="2">#REF!</definedName>
    <definedName name="_OB11" localSheetId="0">#REF!</definedName>
    <definedName name="_OB11">#REF!</definedName>
    <definedName name="_OB12" localSheetId="2">#REF!</definedName>
    <definedName name="_OB12" localSheetId="0">#REF!</definedName>
    <definedName name="_OB12">#REF!</definedName>
    <definedName name="_OB13" localSheetId="2">#REF!</definedName>
    <definedName name="_OB13" localSheetId="0">#REF!</definedName>
    <definedName name="_OB13">#REF!</definedName>
    <definedName name="_OB14" localSheetId="2">#REF!</definedName>
    <definedName name="_OB14" localSheetId="0">#REF!</definedName>
    <definedName name="_OB14">#REF!</definedName>
    <definedName name="_OB15" localSheetId="2">#REF!</definedName>
    <definedName name="_OB15" localSheetId="0">#REF!</definedName>
    <definedName name="_OB15">#REF!</definedName>
    <definedName name="_OBP14" localSheetId="2">#REF!</definedName>
    <definedName name="_OBP14" localSheetId="0">#REF!</definedName>
    <definedName name="_OBP14">#REF!</definedName>
    <definedName name="_OBP15" localSheetId="2">#REF!</definedName>
    <definedName name="_OBP15" localSheetId="0">#REF!</definedName>
    <definedName name="_OBP15">#REF!</definedName>
    <definedName name="_OBP16" localSheetId="2">#REF!</definedName>
    <definedName name="_OBP16" localSheetId="0">#REF!</definedName>
    <definedName name="_OBP16">#REF!</definedName>
    <definedName name="_OBP17" localSheetId="2">#REF!</definedName>
    <definedName name="_OBP17" localSheetId="0">#REF!</definedName>
    <definedName name="_OBP17">#REF!</definedName>
    <definedName name="_OBP18" localSheetId="2">#REF!</definedName>
    <definedName name="_OBP18" localSheetId="0">#REF!</definedName>
    <definedName name="_OBP18">#REF!</definedName>
    <definedName name="_OBP19" localSheetId="2">#REF!</definedName>
    <definedName name="_OBP19" localSheetId="0">#REF!</definedName>
    <definedName name="_OBP19">#REF!</definedName>
    <definedName name="_OBP20" localSheetId="2">#REF!</definedName>
    <definedName name="_OBP20" localSheetId="0">#REF!</definedName>
    <definedName name="_OBP20">#REF!</definedName>
    <definedName name="_PC08" localSheetId="2">#REF!</definedName>
    <definedName name="_PC08" localSheetId="0">#REF!</definedName>
    <definedName name="_PC08">#REF!</definedName>
    <definedName name="_PC09" localSheetId="2">#REF!</definedName>
    <definedName name="_PC09" localSheetId="0">#REF!</definedName>
    <definedName name="_PC09">#REF!</definedName>
    <definedName name="_PC10" localSheetId="2">#REF!</definedName>
    <definedName name="_PC10" localSheetId="0">#REF!</definedName>
    <definedName name="_PC10">#REF!</definedName>
    <definedName name="_PC11" localSheetId="2">#REF!</definedName>
    <definedName name="_PC11" localSheetId="0">#REF!</definedName>
    <definedName name="_PC11">#REF!</definedName>
    <definedName name="_PC12" localSheetId="2">#REF!</definedName>
    <definedName name="_PC12" localSheetId="0">#REF!</definedName>
    <definedName name="_PC12">#REF!</definedName>
    <definedName name="_PC13" localSheetId="2">#REF!</definedName>
    <definedName name="_PC13" localSheetId="0">#REF!</definedName>
    <definedName name="_PC13">#REF!</definedName>
    <definedName name="_PC14" localSheetId="2">#REF!</definedName>
    <definedName name="_PC14" localSheetId="0">#REF!</definedName>
    <definedName name="_PC14">#REF!</definedName>
    <definedName name="_PC15" localSheetId="2">#REF!</definedName>
    <definedName name="_PC15" localSheetId="0">#REF!</definedName>
    <definedName name="_PC15">#REF!</definedName>
    <definedName name="_PCA13" localSheetId="2">#REF!</definedName>
    <definedName name="_PCA13" localSheetId="0">#REF!</definedName>
    <definedName name="_PCA13">#REF!</definedName>
    <definedName name="_PCP13" localSheetId="2">#REF!</definedName>
    <definedName name="_PCP13" localSheetId="0">#REF!</definedName>
    <definedName name="_PCP13">#REF!</definedName>
    <definedName name="_PCP14" localSheetId="2">#REF!</definedName>
    <definedName name="_PCP14" localSheetId="0">#REF!</definedName>
    <definedName name="_PCP14">#REF!</definedName>
    <definedName name="_PCP15" localSheetId="2">#REF!</definedName>
    <definedName name="_PCP15" localSheetId="0">#REF!</definedName>
    <definedName name="_PCP15">#REF!</definedName>
    <definedName name="_PCP16" localSheetId="2">#REF!</definedName>
    <definedName name="_PCP16" localSheetId="0">#REF!</definedName>
    <definedName name="_PCP16">#REF!</definedName>
    <definedName name="_PCP17" localSheetId="2">#REF!</definedName>
    <definedName name="_PCP17" localSheetId="0">#REF!</definedName>
    <definedName name="_PCP17">#REF!</definedName>
    <definedName name="_PCP18" localSheetId="2">#REF!</definedName>
    <definedName name="_PCP18" localSheetId="0">#REF!</definedName>
    <definedName name="_PCP18">#REF!</definedName>
    <definedName name="_PCP19" localSheetId="2">#REF!</definedName>
    <definedName name="_PCP19" localSheetId="0">#REF!</definedName>
    <definedName name="_PCP19">#REF!</definedName>
    <definedName name="_PCP20" localSheetId="2">#REF!</definedName>
    <definedName name="_PCP20" localSheetId="0">#REF!</definedName>
    <definedName name="_PCP20">#REF!</definedName>
    <definedName name="_PCT108" localSheetId="2">#REF!</definedName>
    <definedName name="_PCT108" localSheetId="0">#REF!</definedName>
    <definedName name="_PCT108">#REF!</definedName>
    <definedName name="_PCT109" localSheetId="2">#REF!</definedName>
    <definedName name="_PCT109" localSheetId="0">#REF!</definedName>
    <definedName name="_PCT109">#REF!</definedName>
    <definedName name="_PCT110" localSheetId="2">#REF!</definedName>
    <definedName name="_PCT110" localSheetId="0">#REF!</definedName>
    <definedName name="_PCT110">#REF!</definedName>
    <definedName name="_PCT111" localSheetId="2">#REF!</definedName>
    <definedName name="_PCT111" localSheetId="0">#REF!</definedName>
    <definedName name="_PCT111">#REF!</definedName>
    <definedName name="_PCT112" localSheetId="2">#REF!</definedName>
    <definedName name="_PCT112" localSheetId="0">#REF!</definedName>
    <definedName name="_PCT112">#REF!</definedName>
    <definedName name="_PCT113" localSheetId="2">#REF!</definedName>
    <definedName name="_PCT113" localSheetId="0">#REF!</definedName>
    <definedName name="_PCT113">#REF!</definedName>
    <definedName name="_PCT114" localSheetId="2">#REF!</definedName>
    <definedName name="_PCT114" localSheetId="0">#REF!</definedName>
    <definedName name="_PCT114">#REF!</definedName>
    <definedName name="_PCT115" localSheetId="2">#REF!</definedName>
    <definedName name="_PCT115" localSheetId="0">#REF!</definedName>
    <definedName name="_PCT115">#REF!</definedName>
    <definedName name="_PL08" localSheetId="2">#REF!</definedName>
    <definedName name="_PL08" localSheetId="0">#REF!</definedName>
    <definedName name="_PL08">#REF!</definedName>
    <definedName name="_PL09" localSheetId="2">#REF!</definedName>
    <definedName name="_PL09" localSheetId="0">#REF!</definedName>
    <definedName name="_PL09">#REF!</definedName>
    <definedName name="_PL10" localSheetId="2">#REF!</definedName>
    <definedName name="_PL10" localSheetId="0">#REF!</definedName>
    <definedName name="_PL10">#REF!</definedName>
    <definedName name="_PL11" localSheetId="2">#REF!</definedName>
    <definedName name="_PL11" localSheetId="0">#REF!</definedName>
    <definedName name="_PL11">#REF!</definedName>
    <definedName name="_PL12" localSheetId="2">#REF!</definedName>
    <definedName name="_PL12" localSheetId="0">#REF!</definedName>
    <definedName name="_PL12">#REF!</definedName>
    <definedName name="_PL13" localSheetId="2">#REF!</definedName>
    <definedName name="_PL13" localSheetId="0">#REF!</definedName>
    <definedName name="_PL13">#REF!</definedName>
    <definedName name="_PL14" localSheetId="2">#REF!</definedName>
    <definedName name="_PL14" localSheetId="0">#REF!</definedName>
    <definedName name="_PL14">#REF!</definedName>
    <definedName name="_PL15" localSheetId="2">#REF!</definedName>
    <definedName name="_PL15" localSheetId="0">#REF!</definedName>
    <definedName name="_PL15">#REF!</definedName>
    <definedName name="_PLA13" localSheetId="2">#REF!</definedName>
    <definedName name="_PLA13" localSheetId="0">#REF!</definedName>
    <definedName name="_PLA13">#REF!</definedName>
    <definedName name="_PLP13" localSheetId="2">#REF!</definedName>
    <definedName name="_PLP13" localSheetId="0">#REF!</definedName>
    <definedName name="_PLP13">#REF!</definedName>
    <definedName name="_PLP14" localSheetId="2">#REF!</definedName>
    <definedName name="_PLP14" localSheetId="0">#REF!</definedName>
    <definedName name="_PLP14">#REF!</definedName>
    <definedName name="_PLP15" localSheetId="2">#REF!</definedName>
    <definedName name="_PLP15" localSheetId="0">#REF!</definedName>
    <definedName name="_PLP15">#REF!</definedName>
    <definedName name="_PLP16" localSheetId="2">#REF!</definedName>
    <definedName name="_PLP16" localSheetId="0">#REF!</definedName>
    <definedName name="_PLP16">#REF!</definedName>
    <definedName name="_PLP17" localSheetId="2">#REF!</definedName>
    <definedName name="_PLP17" localSheetId="0">#REF!</definedName>
    <definedName name="_PLP17">#REF!</definedName>
    <definedName name="_PLP18" localSheetId="2">#REF!</definedName>
    <definedName name="_PLP18" localSheetId="0">#REF!</definedName>
    <definedName name="_PLP18">#REF!</definedName>
    <definedName name="_PLP19" localSheetId="2">#REF!</definedName>
    <definedName name="_PLP19" localSheetId="0">#REF!</definedName>
    <definedName name="_PLP19">#REF!</definedName>
    <definedName name="_PLP20" localSheetId="2">#REF!</definedName>
    <definedName name="_PLP20" localSheetId="0">#REF!</definedName>
    <definedName name="_PLP20">#REF!</definedName>
    <definedName name="_POP08" localSheetId="2">#REF!</definedName>
    <definedName name="_POP08" localSheetId="0">#REF!</definedName>
    <definedName name="_POP08">#REF!</definedName>
    <definedName name="_POP09" localSheetId="2">#REF!</definedName>
    <definedName name="_POP09" localSheetId="0">#REF!</definedName>
    <definedName name="_POP09">#REF!</definedName>
    <definedName name="_POP10" localSheetId="2">#REF!</definedName>
    <definedName name="_POP10" localSheetId="0">#REF!</definedName>
    <definedName name="_POP10">#REF!</definedName>
    <definedName name="_POP11" localSheetId="2">#REF!</definedName>
    <definedName name="_POP11" localSheetId="0">#REF!</definedName>
    <definedName name="_POP11">#REF!</definedName>
    <definedName name="_POP12" localSheetId="2">#REF!</definedName>
    <definedName name="_POP12" localSheetId="0">#REF!</definedName>
    <definedName name="_POP12">#REF!</definedName>
    <definedName name="_POP13" localSheetId="2">#REF!</definedName>
    <definedName name="_POP13" localSheetId="0">#REF!</definedName>
    <definedName name="_POP13">#REF!</definedName>
    <definedName name="_POP14" localSheetId="2">#REF!</definedName>
    <definedName name="_POP14" localSheetId="0">#REF!</definedName>
    <definedName name="_POP14">#REF!</definedName>
    <definedName name="_POP15" localSheetId="2">#REF!</definedName>
    <definedName name="_POP15" localSheetId="0">#REF!</definedName>
    <definedName name="_POP15">#REF!</definedName>
    <definedName name="_RP08" localSheetId="2">#REF!</definedName>
    <definedName name="_RP08" localSheetId="0">#REF!</definedName>
    <definedName name="_RP08">#REF!</definedName>
    <definedName name="_RP09" localSheetId="2">#REF!</definedName>
    <definedName name="_RP09" localSheetId="0">#REF!</definedName>
    <definedName name="_RP09">#REF!</definedName>
    <definedName name="_RP10" localSheetId="2">#REF!</definedName>
    <definedName name="_RP10" localSheetId="0">#REF!</definedName>
    <definedName name="_RP10">#REF!</definedName>
    <definedName name="_RP11" localSheetId="2">#REF!</definedName>
    <definedName name="_RP11" localSheetId="0">#REF!</definedName>
    <definedName name="_RP11">#REF!</definedName>
    <definedName name="_RP12" localSheetId="2">#REF!</definedName>
    <definedName name="_RP12" localSheetId="0">#REF!</definedName>
    <definedName name="_RP12">#REF!</definedName>
    <definedName name="_RP13" localSheetId="2">#REF!</definedName>
    <definedName name="_RP13" localSheetId="0">#REF!</definedName>
    <definedName name="_RP13">#REF!</definedName>
    <definedName name="_RP14" localSheetId="2">#REF!</definedName>
    <definedName name="_RP14" localSheetId="0">#REF!</definedName>
    <definedName name="_RP14">#REF!</definedName>
    <definedName name="_RP15" localSheetId="2">#REF!</definedName>
    <definedName name="_RP15" localSheetId="0">#REF!</definedName>
    <definedName name="_RP15">#REF!</definedName>
    <definedName name="_RPA13" localSheetId="2">#REF!</definedName>
    <definedName name="_RPA13" localSheetId="0">#REF!</definedName>
    <definedName name="_RPA13">#REF!</definedName>
    <definedName name="_RPP13" localSheetId="2">#REF!</definedName>
    <definedName name="_RPP13" localSheetId="0">#REF!</definedName>
    <definedName name="_RPP13">#REF!</definedName>
    <definedName name="_RPP14" localSheetId="2">#REF!</definedName>
    <definedName name="_RPP14" localSheetId="0">#REF!</definedName>
    <definedName name="_RPP14">#REF!</definedName>
    <definedName name="_RPP15" localSheetId="2">#REF!</definedName>
    <definedName name="_RPP15" localSheetId="0">#REF!</definedName>
    <definedName name="_RPP15">#REF!</definedName>
    <definedName name="_RPP16" localSheetId="2">#REF!</definedName>
    <definedName name="_RPP16" localSheetId="0">#REF!</definedName>
    <definedName name="_RPP16">#REF!</definedName>
    <definedName name="_RPP17" localSheetId="2">#REF!</definedName>
    <definedName name="_RPP17" localSheetId="0">#REF!</definedName>
    <definedName name="_RPP17">#REF!</definedName>
    <definedName name="_RPP18" localSheetId="2">#REF!</definedName>
    <definedName name="_RPP18" localSheetId="0">#REF!</definedName>
    <definedName name="_RPP18">#REF!</definedName>
    <definedName name="_RPP19" localSheetId="2">#REF!</definedName>
    <definedName name="_RPP19" localSheetId="0">#REF!</definedName>
    <definedName name="_RPP19">#REF!</definedName>
    <definedName name="_RPP20" localSheetId="2">#REF!</definedName>
    <definedName name="_RPP20" localSheetId="0">#REF!</definedName>
    <definedName name="_RPP20">#REF!</definedName>
    <definedName name="_SGR08" localSheetId="2">#REF!</definedName>
    <definedName name="_SGR08" localSheetId="0">#REF!</definedName>
    <definedName name="_SGR08">#REF!</definedName>
    <definedName name="_SGR09" localSheetId="2">#REF!</definedName>
    <definedName name="_SGR09" localSheetId="0">#REF!</definedName>
    <definedName name="_SGR09">#REF!</definedName>
    <definedName name="_SGR10" localSheetId="2">#REF!</definedName>
    <definedName name="_SGR10" localSheetId="0">#REF!</definedName>
    <definedName name="_SGR10">#REF!</definedName>
    <definedName name="_SGR11" localSheetId="2">#REF!</definedName>
    <definedName name="_SGR11" localSheetId="0">#REF!</definedName>
    <definedName name="_SGR11">#REF!</definedName>
    <definedName name="_SGR12" localSheetId="2">#REF!</definedName>
    <definedName name="_SGR12" localSheetId="0">#REF!</definedName>
    <definedName name="_SGR12">#REF!</definedName>
    <definedName name="_SGR13" localSheetId="2">#REF!</definedName>
    <definedName name="_SGR13" localSheetId="0">#REF!</definedName>
    <definedName name="_SGR13">#REF!</definedName>
    <definedName name="_SSL08" localSheetId="2">#REF!</definedName>
    <definedName name="_SSL08" localSheetId="0">#REF!</definedName>
    <definedName name="_SSL08">#REF!</definedName>
    <definedName name="_SSL09" localSheetId="2">#REF!</definedName>
    <definedName name="_SSL09" localSheetId="0">#REF!</definedName>
    <definedName name="_SSL09">#REF!</definedName>
    <definedName name="_SSL10" localSheetId="2">#REF!</definedName>
    <definedName name="_SSL10" localSheetId="0">#REF!</definedName>
    <definedName name="_SSL10">#REF!</definedName>
    <definedName name="_SSL11" localSheetId="2">#REF!</definedName>
    <definedName name="_SSL11" localSheetId="0">#REF!</definedName>
    <definedName name="_SSL11">#REF!</definedName>
    <definedName name="_SSL12" localSheetId="2">#REF!</definedName>
    <definedName name="_SSL12" localSheetId="0">#REF!</definedName>
    <definedName name="_SSL12">#REF!</definedName>
    <definedName name="_SSL13" localSheetId="2">#REF!</definedName>
    <definedName name="_SSL13" localSheetId="0">#REF!</definedName>
    <definedName name="_SSL13">#REF!</definedName>
    <definedName name="_SSL14" localSheetId="2">#REF!</definedName>
    <definedName name="_SSL14" localSheetId="0">#REF!</definedName>
    <definedName name="_SSL14">#REF!</definedName>
    <definedName name="_SSL15" localSheetId="2">#REF!</definedName>
    <definedName name="_SSL15" localSheetId="0">#REF!</definedName>
    <definedName name="_SSL15">#REF!</definedName>
    <definedName name="_tab002" localSheetId="2">[1]TAB.1!#REF!</definedName>
    <definedName name="_tab002" localSheetId="0">[1]TAB.1!#REF!</definedName>
    <definedName name="_tab002">[1]TAB.1!#REF!</definedName>
    <definedName name="_tab004" localSheetId="2">#REF!</definedName>
    <definedName name="_tab004" localSheetId="0">#REF!</definedName>
    <definedName name="_tab004">#REF!</definedName>
    <definedName name="_tab005" localSheetId="2">#REF!</definedName>
    <definedName name="_tab005" localSheetId="0">#REF!</definedName>
    <definedName name="_tab005">#REF!</definedName>
    <definedName name="_tab006" localSheetId="2">#REF!</definedName>
    <definedName name="_tab006" localSheetId="0">#REF!</definedName>
    <definedName name="_tab006">#REF!</definedName>
    <definedName name="_tab007" localSheetId="2">#REF!</definedName>
    <definedName name="_tab007" localSheetId="0">#REF!</definedName>
    <definedName name="_tab007">#REF!</definedName>
    <definedName name="_tab008" localSheetId="2">#REF!</definedName>
    <definedName name="_tab008" localSheetId="0">#REF!</definedName>
    <definedName name="_tab008">#REF!</definedName>
    <definedName name="_tab009" localSheetId="2">#REF!</definedName>
    <definedName name="_tab009" localSheetId="0">#REF!</definedName>
    <definedName name="_tab009">#REF!</definedName>
    <definedName name="_tab010" localSheetId="2">#REF!</definedName>
    <definedName name="_tab010" localSheetId="0">#REF!</definedName>
    <definedName name="_tab010">#REF!</definedName>
    <definedName name="_tab011" localSheetId="2">#REF!</definedName>
    <definedName name="_tab011" localSheetId="0">#REF!</definedName>
    <definedName name="_tab011">#REF!</definedName>
    <definedName name="_tab012" localSheetId="2">#REF!</definedName>
    <definedName name="_tab012" localSheetId="0">#REF!</definedName>
    <definedName name="_tab012">#REF!</definedName>
    <definedName name="_tab013" localSheetId="2">#REF!</definedName>
    <definedName name="_tab013" localSheetId="0">#REF!</definedName>
    <definedName name="_tab013">#REF!</definedName>
    <definedName name="_tab014" localSheetId="2">#REF!</definedName>
    <definedName name="_tab014" localSheetId="0">#REF!</definedName>
    <definedName name="_tab014">#REF!</definedName>
    <definedName name="_tab017" localSheetId="2">#REF!</definedName>
    <definedName name="_tab017" localSheetId="0">#REF!</definedName>
    <definedName name="_tab017">#REF!</definedName>
    <definedName name="_tab018" localSheetId="2">[1]TAB.9!#REF!</definedName>
    <definedName name="_tab018" localSheetId="0">[1]TAB.9!#REF!</definedName>
    <definedName name="_tab018">[1]TAB.9!#REF!</definedName>
    <definedName name="_tab019" localSheetId="2">#REF!</definedName>
    <definedName name="_tab019" localSheetId="0">#REF!</definedName>
    <definedName name="_tab019">#REF!</definedName>
    <definedName name="_tab020" localSheetId="2">#REF!</definedName>
    <definedName name="_tab020" localSheetId="0">#REF!</definedName>
    <definedName name="_tab020">#REF!</definedName>
    <definedName name="_tab022" localSheetId="2">#REF!</definedName>
    <definedName name="_tab022" localSheetId="0">#REF!</definedName>
    <definedName name="_tab022">#REF!</definedName>
    <definedName name="_tab025" localSheetId="2">#REF!</definedName>
    <definedName name="_tab025" localSheetId="0">#REF!</definedName>
    <definedName name="_tab025">#REF!</definedName>
    <definedName name="_tab026" localSheetId="2">#REF!</definedName>
    <definedName name="_tab026" localSheetId="0">#REF!</definedName>
    <definedName name="_tab026">#REF!</definedName>
    <definedName name="_tab027" localSheetId="2">#REF!</definedName>
    <definedName name="_tab027" localSheetId="0">#REF!</definedName>
    <definedName name="_tab027">#REF!</definedName>
    <definedName name="_tab028" localSheetId="2">#REF!</definedName>
    <definedName name="_tab028" localSheetId="0">#REF!</definedName>
    <definedName name="_tab028">#REF!</definedName>
    <definedName name="_tab029" localSheetId="2">#REF!</definedName>
    <definedName name="_tab029" localSheetId="0">#REF!</definedName>
    <definedName name="_tab029">#REF!</definedName>
    <definedName name="_tab030" localSheetId="2">#REF!</definedName>
    <definedName name="_tab030" localSheetId="0">#REF!</definedName>
    <definedName name="_tab030">#REF!</definedName>
    <definedName name="_tab031">'[1]TAB.19-d'!#REF!</definedName>
    <definedName name="_tab032" localSheetId="2">'[1]TAB.19-d'!#REF!</definedName>
    <definedName name="_tab032" localSheetId="0">'[1]TAB.19-d'!#REF!</definedName>
    <definedName name="_tab032">'[1]TAB.19-d'!#REF!</definedName>
    <definedName name="_tab033" localSheetId="2">#REF!</definedName>
    <definedName name="_tab033" localSheetId="0">#REF!</definedName>
    <definedName name="_tab033">#REF!</definedName>
    <definedName name="_tab034" localSheetId="2">#REF!</definedName>
    <definedName name="_tab034" localSheetId="0">#REF!</definedName>
    <definedName name="_tab034">#REF!</definedName>
    <definedName name="_tab036" localSheetId="2">'[1]TAB.15-a'!#REF!</definedName>
    <definedName name="_tab036" localSheetId="0">'[1]TAB.15-a'!#REF!</definedName>
    <definedName name="_tab036">'[1]TAB.15-a'!#REF!</definedName>
    <definedName name="_tab038" localSheetId="2">'[1]TAB.18-c'!#REF!</definedName>
    <definedName name="_tab038" localSheetId="0">'[1]TAB.18-c'!#REF!</definedName>
    <definedName name="_tab038">'[1]TAB.18-c'!#REF!</definedName>
    <definedName name="_tab039" localSheetId="2">'[1]TAB.18-c'!#REF!</definedName>
    <definedName name="_tab039" localSheetId="0">'[1]TAB.18-c'!#REF!</definedName>
    <definedName name="_tab039">'[1]TAB.18-c'!#REF!</definedName>
    <definedName name="_tab040" localSheetId="2">'[1]TAB.18-c'!#REF!</definedName>
    <definedName name="_tab040" localSheetId="0">'[1]TAB.18-c'!#REF!</definedName>
    <definedName name="_tab040">'[1]TAB.18-c'!#REF!</definedName>
    <definedName name="_TE08" localSheetId="2">#REF!</definedName>
    <definedName name="_TE08" localSheetId="0">#REF!</definedName>
    <definedName name="_TE08">#REF!</definedName>
    <definedName name="_TE09" localSheetId="2">#REF!</definedName>
    <definedName name="_TE09" localSheetId="0">#REF!</definedName>
    <definedName name="_TE09">#REF!</definedName>
    <definedName name="_TE10" localSheetId="2">#REF!</definedName>
    <definedName name="_TE10" localSheetId="0">#REF!</definedName>
    <definedName name="_TE10">#REF!</definedName>
    <definedName name="_TE11" localSheetId="2">#REF!</definedName>
    <definedName name="_TE11" localSheetId="0">#REF!</definedName>
    <definedName name="_TE11">#REF!</definedName>
    <definedName name="_TE12" localSheetId="2">#REF!</definedName>
    <definedName name="_TE12" localSheetId="0">#REF!</definedName>
    <definedName name="_TE12">#REF!</definedName>
    <definedName name="_TE13" localSheetId="2">#REF!</definedName>
    <definedName name="_TE13" localSheetId="0">#REF!</definedName>
    <definedName name="_TE13">#REF!</definedName>
    <definedName name="_TE14" localSheetId="2">#REF!</definedName>
    <definedName name="_TE14" localSheetId="0">#REF!</definedName>
    <definedName name="_TE14">#REF!</definedName>
    <definedName name="_TE15" localSheetId="2">#REF!</definedName>
    <definedName name="_TE15" localSheetId="0">#REF!</definedName>
    <definedName name="_TE15">#REF!</definedName>
    <definedName name="_TEA13" localSheetId="2">#REF!</definedName>
    <definedName name="_TEA13" localSheetId="0">#REF!</definedName>
    <definedName name="_TEA13">#REF!</definedName>
    <definedName name="_TEA15" localSheetId="2">#REF!</definedName>
    <definedName name="_TEA15" localSheetId="0">#REF!</definedName>
    <definedName name="_TEA15">#REF!</definedName>
    <definedName name="_TEC14" localSheetId="2">#REF!</definedName>
    <definedName name="_TEC14" localSheetId="0">#REF!</definedName>
    <definedName name="_TEC14">#REF!</definedName>
    <definedName name="_TEC15" localSheetId="2">#REF!</definedName>
    <definedName name="_TEC15" localSheetId="0">#REF!</definedName>
    <definedName name="_TEC15">#REF!</definedName>
    <definedName name="_TEP13" localSheetId="2">#REF!</definedName>
    <definedName name="_TEP13" localSheetId="0">#REF!</definedName>
    <definedName name="_TEP13">#REF!</definedName>
    <definedName name="_TEP14" localSheetId="2">#REF!</definedName>
    <definedName name="_TEP14" localSheetId="0">#REF!</definedName>
    <definedName name="_TEP14">#REF!</definedName>
    <definedName name="_TEP15" localSheetId="2">#REF!</definedName>
    <definedName name="_TEP15" localSheetId="0">#REF!</definedName>
    <definedName name="_TEP15">#REF!</definedName>
    <definedName name="_TEP16" localSheetId="2">#REF!</definedName>
    <definedName name="_TEP16" localSheetId="0">#REF!</definedName>
    <definedName name="_TEP16">#REF!</definedName>
    <definedName name="_TEP17" localSheetId="2">#REF!</definedName>
    <definedName name="_TEP17" localSheetId="0">#REF!</definedName>
    <definedName name="_TEP17">#REF!</definedName>
    <definedName name="_TEP18" localSheetId="2">#REF!</definedName>
    <definedName name="_TEP18" localSheetId="0">#REF!</definedName>
    <definedName name="_TEP18">#REF!</definedName>
    <definedName name="_TEP19" localSheetId="2">#REF!</definedName>
    <definedName name="_TEP19" localSheetId="0">#REF!</definedName>
    <definedName name="_TEP19">#REF!</definedName>
    <definedName name="_TEP20" localSheetId="2">#REF!</definedName>
    <definedName name="_TEP20" localSheetId="0">#REF!</definedName>
    <definedName name="_TEP20">#REF!</definedName>
    <definedName name="_TP08" localSheetId="2">#REF!</definedName>
    <definedName name="_TP08" localSheetId="0">#REF!</definedName>
    <definedName name="_TP08">#REF!</definedName>
    <definedName name="_TP09" localSheetId="2">#REF!</definedName>
    <definedName name="_TP09" localSheetId="0">#REF!</definedName>
    <definedName name="_TP09">#REF!</definedName>
    <definedName name="_TP10" localSheetId="2">#REF!</definedName>
    <definedName name="_TP10" localSheetId="0">#REF!</definedName>
    <definedName name="_TP10">#REF!</definedName>
    <definedName name="_TP11" localSheetId="2">#REF!</definedName>
    <definedName name="_TP11" localSheetId="0">#REF!</definedName>
    <definedName name="_TP11">#REF!</definedName>
    <definedName name="_TP12" localSheetId="2">#REF!</definedName>
    <definedName name="_TP12" localSheetId="0">#REF!</definedName>
    <definedName name="_TP12">#REF!</definedName>
    <definedName name="_TP13" localSheetId="2">#REF!</definedName>
    <definedName name="_TP13" localSheetId="0">#REF!</definedName>
    <definedName name="_TP13">#REF!</definedName>
    <definedName name="_TP14" localSheetId="2">#REF!</definedName>
    <definedName name="_TP14" localSheetId="0">#REF!</definedName>
    <definedName name="_TP14">#REF!</definedName>
    <definedName name="_TP15" localSheetId="2">#REF!</definedName>
    <definedName name="_TP15" localSheetId="0">#REF!</definedName>
    <definedName name="_TP15">#REF!</definedName>
    <definedName name="_TPA13" localSheetId="2">#REF!</definedName>
    <definedName name="_TPA13" localSheetId="0">#REF!</definedName>
    <definedName name="_TPA13">#REF!</definedName>
    <definedName name="_TPP13" localSheetId="2">#REF!</definedName>
    <definedName name="_TPP13" localSheetId="0">#REF!</definedName>
    <definedName name="_TPP13">#REF!</definedName>
    <definedName name="_TPP14" localSheetId="2">#REF!</definedName>
    <definedName name="_TPP14" localSheetId="0">#REF!</definedName>
    <definedName name="_TPP14">#REF!</definedName>
    <definedName name="_TPP15" localSheetId="2">#REF!</definedName>
    <definedName name="_TPP15" localSheetId="0">#REF!</definedName>
    <definedName name="_TPP15">#REF!</definedName>
    <definedName name="_TS08" localSheetId="2">#REF!</definedName>
    <definedName name="_TS08" localSheetId="0">#REF!</definedName>
    <definedName name="_TS08">#REF!</definedName>
    <definedName name="_TS09" localSheetId="2">#REF!</definedName>
    <definedName name="_TS09" localSheetId="0">#REF!</definedName>
    <definedName name="_TS09">#REF!</definedName>
    <definedName name="_TS10" localSheetId="2">#REF!</definedName>
    <definedName name="_TS10" localSheetId="0">#REF!</definedName>
    <definedName name="_TS10">#REF!</definedName>
    <definedName name="_TS11" localSheetId="2">#REF!</definedName>
    <definedName name="_TS11" localSheetId="0">#REF!</definedName>
    <definedName name="_TS11">#REF!</definedName>
    <definedName name="_TS12" localSheetId="2">#REF!</definedName>
    <definedName name="_TS12" localSheetId="0">#REF!</definedName>
    <definedName name="_TS12">#REF!</definedName>
    <definedName name="_TS13" localSheetId="2">#REF!</definedName>
    <definedName name="_TS13" localSheetId="0">#REF!</definedName>
    <definedName name="_TS13">#REF!</definedName>
    <definedName name="_TS14" localSheetId="2">#REF!</definedName>
    <definedName name="_TS14" localSheetId="0">#REF!</definedName>
    <definedName name="_TS14">#REF!</definedName>
    <definedName name="_TS15" localSheetId="2">#REF!</definedName>
    <definedName name="_TS15" localSheetId="0">#REF!</definedName>
    <definedName name="_TS15">#REF!</definedName>
    <definedName name="_TSA13" localSheetId="2">#REF!</definedName>
    <definedName name="_TSA13" localSheetId="0">#REF!</definedName>
    <definedName name="_TSA13">#REF!</definedName>
    <definedName name="_TSA15" localSheetId="2">#REF!</definedName>
    <definedName name="_TSA15" localSheetId="0">#REF!</definedName>
    <definedName name="_TSA15">#REF!</definedName>
    <definedName name="_TSP13" localSheetId="2">#REF!</definedName>
    <definedName name="_TSP13" localSheetId="0">#REF!</definedName>
    <definedName name="_TSP13">#REF!</definedName>
    <definedName name="_TSP14" localSheetId="2">#REF!</definedName>
    <definedName name="_TSP14" localSheetId="0">#REF!</definedName>
    <definedName name="_TSP14">#REF!</definedName>
    <definedName name="_TSP15" localSheetId="2">#REF!</definedName>
    <definedName name="_TSP15" localSheetId="0">#REF!</definedName>
    <definedName name="_TSP15">#REF!</definedName>
    <definedName name="_TSP16" localSheetId="2">#REF!</definedName>
    <definedName name="_TSP16" localSheetId="0">#REF!</definedName>
    <definedName name="_TSP16">#REF!</definedName>
    <definedName name="_TSP17" localSheetId="2">#REF!</definedName>
    <definedName name="_TSP17" localSheetId="0">#REF!</definedName>
    <definedName name="_TSP17">#REF!</definedName>
    <definedName name="_TSP18" localSheetId="2">#REF!</definedName>
    <definedName name="_TSP18" localSheetId="0">#REF!</definedName>
    <definedName name="_TSP18">#REF!</definedName>
    <definedName name="_TSP19" localSheetId="2">#REF!</definedName>
    <definedName name="_TSP19" localSheetId="0">#REF!</definedName>
    <definedName name="_TSP19">#REF!</definedName>
    <definedName name="_TSP20" localSheetId="2">#REF!</definedName>
    <definedName name="_TSP20" localSheetId="0">#REF!</definedName>
    <definedName name="_TSP20">#REF!</definedName>
    <definedName name="_UAA2014" localSheetId="2">#REF!</definedName>
    <definedName name="_UAA2014" localSheetId="0">#REF!</definedName>
    <definedName name="_UAA2014">#REF!</definedName>
    <definedName name="_VAR09" localSheetId="2">#REF!</definedName>
    <definedName name="_VAR09" localSheetId="0">#REF!</definedName>
    <definedName name="_VAR09">#REF!</definedName>
    <definedName name="_VAR10" localSheetId="2">#REF!</definedName>
    <definedName name="_VAR10" localSheetId="0">#REF!</definedName>
    <definedName name="_VAR10">#REF!</definedName>
    <definedName name="_VAR11" localSheetId="2">#REF!</definedName>
    <definedName name="_VAR11" localSheetId="0">#REF!</definedName>
    <definedName name="_VAR11">#REF!</definedName>
    <definedName name="_VAR12" localSheetId="2">#REF!</definedName>
    <definedName name="_VAR12" localSheetId="0">#REF!</definedName>
    <definedName name="_VAR12">#REF!</definedName>
    <definedName name="_VAR13" localSheetId="2">#REF!</definedName>
    <definedName name="_VAR13" localSheetId="0">#REF!</definedName>
    <definedName name="_VAR13">#REF!</definedName>
    <definedName name="_VAR14" localSheetId="2">#REF!</definedName>
    <definedName name="_VAR14" localSheetId="0">#REF!</definedName>
    <definedName name="_VAR14">#REF!</definedName>
    <definedName name="_VAR15" localSheetId="2">#REF!</definedName>
    <definedName name="_VAR15" localSheetId="0">#REF!</definedName>
    <definedName name="_VAR15">#REF!</definedName>
    <definedName name="A_ST4P14" localSheetId="2">#REF!</definedName>
    <definedName name="A_ST4P14" localSheetId="0">#REF!</definedName>
    <definedName name="A_ST4P14">#REF!</definedName>
    <definedName name="A_ST4P14ca" localSheetId="2">#REF!</definedName>
    <definedName name="A_ST4P14ca" localSheetId="0">#REF!</definedName>
    <definedName name="A_ST4P14ca">#REF!</definedName>
    <definedName name="AINC08" localSheetId="2">#REF!</definedName>
    <definedName name="AINC08" localSheetId="0">#REF!</definedName>
    <definedName name="AINC08">#REF!</definedName>
    <definedName name="AINC09" localSheetId="2">#REF!</definedName>
    <definedName name="AINC09" localSheetId="0">#REF!</definedName>
    <definedName name="AINC09">#REF!</definedName>
    <definedName name="AINC10" localSheetId="2">#REF!</definedName>
    <definedName name="AINC10" localSheetId="0">#REF!</definedName>
    <definedName name="AINC10">#REF!</definedName>
    <definedName name="AINC11" localSheetId="2">#REF!</definedName>
    <definedName name="AINC11" localSheetId="0">#REF!</definedName>
    <definedName name="AINC11">#REF!</definedName>
    <definedName name="AINC12" localSheetId="2">#REF!</definedName>
    <definedName name="AINC12" localSheetId="0">#REF!</definedName>
    <definedName name="AINC12">#REF!</definedName>
    <definedName name="AINC13" localSheetId="2">#REF!</definedName>
    <definedName name="AINC13" localSheetId="0">#REF!</definedName>
    <definedName name="AINC13">#REF!</definedName>
    <definedName name="AINC14" localSheetId="2">#REF!</definedName>
    <definedName name="AINC14" localSheetId="0">#REF!</definedName>
    <definedName name="AINC14">#REF!</definedName>
    <definedName name="AINC15" localSheetId="2">#REF!</definedName>
    <definedName name="AINC15" localSheetId="0">#REF!</definedName>
    <definedName name="AINC15">#REF!</definedName>
    <definedName name="AINCA13" localSheetId="2">#REF!</definedName>
    <definedName name="AINCA13" localSheetId="0">#REF!</definedName>
    <definedName name="AINCA13">#REF!</definedName>
    <definedName name="AINCP13" localSheetId="2">#REF!</definedName>
    <definedName name="AINCP13" localSheetId="0">#REF!</definedName>
    <definedName name="AINCP13">#REF!</definedName>
    <definedName name="AINCP14" localSheetId="2">#REF!</definedName>
    <definedName name="AINCP14" localSheetId="0">#REF!</definedName>
    <definedName name="AINCP14">#REF!</definedName>
    <definedName name="AINCP15" localSheetId="2">#REF!</definedName>
    <definedName name="AINCP15" localSheetId="0">#REF!</definedName>
    <definedName name="AINCP15">#REF!</definedName>
    <definedName name="Anticipazioni_di_cassa" localSheetId="2">#REF!</definedName>
    <definedName name="Anticipazioni_di_cassa" localSheetId="0">#REF!</definedName>
    <definedName name="Anticipazioni_di_cassa">#REF!</definedName>
    <definedName name="arm_equ_corr" localSheetId="2">#REF!</definedName>
    <definedName name="arm_equ_corr" localSheetId="0">#REF!</definedName>
    <definedName name="arm_equ_corr">#REF!</definedName>
    <definedName name="arm_fondo_cred" localSheetId="2">#REF!</definedName>
    <definedName name="arm_fondo_cred" localSheetId="0">#REF!</definedName>
    <definedName name="arm_fondo_cred">#REF!</definedName>
    <definedName name="arm_sp_macro" localSheetId="2">#REF!</definedName>
    <definedName name="arm_sp_macro" localSheetId="0">#REF!</definedName>
    <definedName name="arm_sp_macro">#REF!</definedName>
    <definedName name="arm_te" localSheetId="2">#REF!</definedName>
    <definedName name="arm_te" localSheetId="0">#REF!</definedName>
    <definedName name="arm_te">#REF!</definedName>
    <definedName name="arm_ts" localSheetId="2">#REF!</definedName>
    <definedName name="arm_ts" localSheetId="0">#REF!</definedName>
    <definedName name="arm_ts">#REF!</definedName>
    <definedName name="ASCA08" localSheetId="2">#REF!</definedName>
    <definedName name="ASCA08" localSheetId="0">#REF!</definedName>
    <definedName name="ASCA08">#REF!</definedName>
    <definedName name="ASCA09" localSheetId="2">#REF!</definedName>
    <definedName name="ASCA09" localSheetId="0">#REF!</definedName>
    <definedName name="ASCA09">#REF!</definedName>
    <definedName name="ASCA10" localSheetId="2">#REF!</definedName>
    <definedName name="ASCA10" localSheetId="0">#REF!</definedName>
    <definedName name="ASCA10">#REF!</definedName>
    <definedName name="ASCA11" localSheetId="2">#REF!</definedName>
    <definedName name="ASCA11" localSheetId="0">#REF!</definedName>
    <definedName name="ASCA11">#REF!</definedName>
    <definedName name="ASCA12" localSheetId="2">#REF!</definedName>
    <definedName name="ASCA12" localSheetId="0">#REF!</definedName>
    <definedName name="ASCA12">#REF!</definedName>
    <definedName name="ASCA13" localSheetId="2">#REF!</definedName>
    <definedName name="ASCA13" localSheetId="0">#REF!</definedName>
    <definedName name="ASCA13">#REF!</definedName>
    <definedName name="ASCA14" localSheetId="2">#REF!</definedName>
    <definedName name="ASCA14" localSheetId="0">#REF!</definedName>
    <definedName name="ASCA14">#REF!</definedName>
    <definedName name="ASCA15" localSheetId="2">#REF!</definedName>
    <definedName name="ASCA15" localSheetId="0">#REF!</definedName>
    <definedName name="ASCA15">#REF!</definedName>
    <definedName name="ASCA16" localSheetId="2">#REF!</definedName>
    <definedName name="ASCA16" localSheetId="0">#REF!</definedName>
    <definedName name="ASCA16">#REF!</definedName>
    <definedName name="ASCA17" localSheetId="2">#REF!</definedName>
    <definedName name="ASCA17" localSheetId="0">#REF!</definedName>
    <definedName name="ASCA17">#REF!</definedName>
    <definedName name="ASCA18" localSheetId="2">#REF!</definedName>
    <definedName name="ASCA18" localSheetId="0">#REF!</definedName>
    <definedName name="ASCA18">#REF!</definedName>
    <definedName name="ASCA19" localSheetId="2">#REF!</definedName>
    <definedName name="ASCA19" localSheetId="0">#REF!</definedName>
    <definedName name="ASCA19">#REF!</definedName>
    <definedName name="ASCA20" localSheetId="2">#REF!</definedName>
    <definedName name="ASCA20" localSheetId="0">#REF!</definedName>
    <definedName name="ASCA20">#REF!</definedName>
    <definedName name="ASCAP14" localSheetId="2">#REF!</definedName>
    <definedName name="ASCAP14" localSheetId="0">#REF!</definedName>
    <definedName name="ASCAP14">#REF!</definedName>
    <definedName name="ASCAP15" localSheetId="2">#REF!</definedName>
    <definedName name="ASCAP15" localSheetId="0">#REF!</definedName>
    <definedName name="ASCAP15">#REF!</definedName>
    <definedName name="ASCAP16" localSheetId="2">#REF!</definedName>
    <definedName name="ASCAP16" localSheetId="0">#REF!</definedName>
    <definedName name="ASCAP16">#REF!</definedName>
    <definedName name="ASCAP17" localSheetId="2">#REF!</definedName>
    <definedName name="ASCAP17" localSheetId="0">#REF!</definedName>
    <definedName name="ASCAP17">#REF!</definedName>
    <definedName name="ASCAP18" localSheetId="2">#REF!</definedName>
    <definedName name="ASCAP18" localSheetId="0">#REF!</definedName>
    <definedName name="ASCAP18">#REF!</definedName>
    <definedName name="ASCAP19" localSheetId="2">#REF!</definedName>
    <definedName name="ASCAP19" localSheetId="0">#REF!</definedName>
    <definedName name="ASCAP19">#REF!</definedName>
    <definedName name="ASCO08" localSheetId="2">#REF!</definedName>
    <definedName name="ASCO08" localSheetId="0">#REF!</definedName>
    <definedName name="ASCO08">#REF!</definedName>
    <definedName name="ASCO09" localSheetId="2">#REF!</definedName>
    <definedName name="ASCO09" localSheetId="0">#REF!</definedName>
    <definedName name="ASCO09">#REF!</definedName>
    <definedName name="ASCO10" localSheetId="2">#REF!</definedName>
    <definedName name="ASCO10" localSheetId="0">#REF!</definedName>
    <definedName name="ASCO10">#REF!</definedName>
    <definedName name="ASCO11" localSheetId="2">#REF!</definedName>
    <definedName name="ASCO11" localSheetId="0">#REF!</definedName>
    <definedName name="ASCO11">#REF!</definedName>
    <definedName name="ASCO12" localSheetId="2">#REF!</definedName>
    <definedName name="ASCO12" localSheetId="0">#REF!</definedName>
    <definedName name="ASCO12">#REF!</definedName>
    <definedName name="ASCO13" localSheetId="2">#REF!</definedName>
    <definedName name="ASCO13" localSheetId="0">#REF!</definedName>
    <definedName name="ASCO13">#REF!</definedName>
    <definedName name="ASCO14" localSheetId="2">#REF!</definedName>
    <definedName name="ASCO14" localSheetId="0">#REF!</definedName>
    <definedName name="ASCO14">#REF!</definedName>
    <definedName name="ASCO15" localSheetId="2">#REF!</definedName>
    <definedName name="ASCO15" localSheetId="0">#REF!</definedName>
    <definedName name="ASCO15">#REF!</definedName>
    <definedName name="ASCO16" localSheetId="2">#REF!</definedName>
    <definedName name="ASCO16" localSheetId="0">#REF!</definedName>
    <definedName name="ASCO16">#REF!</definedName>
    <definedName name="ASCO17" localSheetId="2">#REF!</definedName>
    <definedName name="ASCO17" localSheetId="0">#REF!</definedName>
    <definedName name="ASCO17">#REF!</definedName>
    <definedName name="ASCO18" localSheetId="2">#REF!</definedName>
    <definedName name="ASCO18" localSheetId="0">#REF!</definedName>
    <definedName name="ASCO18">#REF!</definedName>
    <definedName name="ASCO19" localSheetId="2">#REF!</definedName>
    <definedName name="ASCO19" localSheetId="0">#REF!</definedName>
    <definedName name="ASCO19">#REF!</definedName>
    <definedName name="ASCO20" localSheetId="2">#REF!</definedName>
    <definedName name="ASCO20" localSheetId="0">#REF!</definedName>
    <definedName name="ASCO20">#REF!</definedName>
    <definedName name="ASCOP14" localSheetId="2">#REF!</definedName>
    <definedName name="ASCOP14" localSheetId="0">#REF!</definedName>
    <definedName name="ASCOP14">#REF!</definedName>
    <definedName name="ASCOP15" localSheetId="2">#REF!</definedName>
    <definedName name="ASCOP15" localSheetId="0">#REF!</definedName>
    <definedName name="ASCOP15">#REF!</definedName>
    <definedName name="ASCOP16" localSheetId="2">#REF!</definedName>
    <definedName name="ASCOP16" localSheetId="0">#REF!</definedName>
    <definedName name="ASCOP16">#REF!</definedName>
    <definedName name="ASCOP17" localSheetId="2">#REF!</definedName>
    <definedName name="ASCOP17" localSheetId="0">#REF!</definedName>
    <definedName name="ASCOP17">#REF!</definedName>
    <definedName name="ASCOP18" localSheetId="2">#REF!</definedName>
    <definedName name="ASCOP18" localSheetId="0">#REF!</definedName>
    <definedName name="ASCOP18">#REF!</definedName>
    <definedName name="ASCOP19" localSheetId="2">#REF!</definedName>
    <definedName name="ASCOP19" localSheetId="0">#REF!</definedName>
    <definedName name="ASCOP19">#REF!</definedName>
    <definedName name="Avanzo_presunto_applicato" localSheetId="2">#REF!</definedName>
    <definedName name="Avanzo_presunto_applicato" localSheetId="0">#REF!</definedName>
    <definedName name="Avanzo_presunto_applicato">#REF!</definedName>
    <definedName name="AVAP14" localSheetId="2">#REF!</definedName>
    <definedName name="AVAP14" localSheetId="0">#REF!</definedName>
    <definedName name="AVAP14">#REF!</definedName>
    <definedName name="AVAP15" localSheetId="2">#REF!</definedName>
    <definedName name="AVAP15" localSheetId="0">#REF!</definedName>
    <definedName name="AVAP15">#REF!</definedName>
    <definedName name="AVAP16" localSheetId="2">#REF!</definedName>
    <definedName name="AVAP16" localSheetId="0">#REF!</definedName>
    <definedName name="AVAP16">#REF!</definedName>
    <definedName name="AVAP17" localSheetId="2">#REF!</definedName>
    <definedName name="AVAP17" localSheetId="0">#REF!</definedName>
    <definedName name="AVAP17">#REF!</definedName>
    <definedName name="AVAP18" localSheetId="2">#REF!</definedName>
    <definedName name="AVAP18" localSheetId="0">#REF!</definedName>
    <definedName name="AVAP18">#REF!</definedName>
    <definedName name="AVAP19" localSheetId="2">#REF!</definedName>
    <definedName name="AVAP19" localSheetId="0">#REF!</definedName>
    <definedName name="AVAP19">#REF!</definedName>
    <definedName name="AVAS15" localSheetId="2">#REF!</definedName>
    <definedName name="AVAS15" localSheetId="0">#REF!</definedName>
    <definedName name="AVAS15">#REF!</definedName>
    <definedName name="cassa_entrate" localSheetId="2">#REF!</definedName>
    <definedName name="cassa_entrate" localSheetId="0">#REF!</definedName>
    <definedName name="cassa_entrate">#REF!</definedName>
    <definedName name="cassa_spese" localSheetId="2">#REF!</definedName>
    <definedName name="cassa_spese" localSheetId="0">#REF!</definedName>
    <definedName name="cassa_spese">#REF!</definedName>
    <definedName name="CDS_residui">[1]TAB.10!#REF!</definedName>
    <definedName name="CDS_vinc">[1]TAB.10!#REF!</definedName>
    <definedName name="CDSA13" localSheetId="2">#REF!</definedName>
    <definedName name="CDSA13" localSheetId="0">#REF!</definedName>
    <definedName name="CDSA13">#REF!</definedName>
    <definedName name="CDSca08" localSheetId="2">#REF!</definedName>
    <definedName name="CDSca08" localSheetId="0">#REF!</definedName>
    <definedName name="CDSca08">#REF!</definedName>
    <definedName name="CDSca09" localSheetId="2">#REF!</definedName>
    <definedName name="CDSca09" localSheetId="0">#REF!</definedName>
    <definedName name="CDSca09">#REF!</definedName>
    <definedName name="CDSca10" localSheetId="2">#REF!</definedName>
    <definedName name="CDSca10" localSheetId="0">#REF!</definedName>
    <definedName name="CDSca10">#REF!</definedName>
    <definedName name="CDSca11" localSheetId="2">#REF!</definedName>
    <definedName name="CDSca11" localSheetId="0">#REF!</definedName>
    <definedName name="CDSca11">#REF!</definedName>
    <definedName name="CDSca12">'[2]Inserimento dati'!$F$41</definedName>
    <definedName name="CDSca13">'[2]Inserimento dati'!$I$41</definedName>
    <definedName name="CDSca14" localSheetId="2">#REF!</definedName>
    <definedName name="CDSca14" localSheetId="0">#REF!</definedName>
    <definedName name="CDSca14">#REF!</definedName>
    <definedName name="CDSca15" localSheetId="2">#REF!</definedName>
    <definedName name="CDSca15" localSheetId="0">#REF!</definedName>
    <definedName name="CDSca15">#REF!</definedName>
    <definedName name="CDScaA13" localSheetId="2">#REF!</definedName>
    <definedName name="CDScaA13" localSheetId="0">#REF!</definedName>
    <definedName name="CDScaA13">#REF!</definedName>
    <definedName name="CDScaP13" localSheetId="2">#REF!</definedName>
    <definedName name="CDScaP13" localSheetId="0">#REF!</definedName>
    <definedName name="CDScaP13">#REF!</definedName>
    <definedName name="CDScaP14" localSheetId="2">#REF!</definedName>
    <definedName name="CDScaP14" localSheetId="0">#REF!</definedName>
    <definedName name="CDScaP14">#REF!</definedName>
    <definedName name="CDScaP15" localSheetId="2">#REF!</definedName>
    <definedName name="CDScaP15" localSheetId="0">#REF!</definedName>
    <definedName name="CDScaP15">#REF!</definedName>
    <definedName name="CDScaP16" localSheetId="2">#REF!</definedName>
    <definedName name="CDScaP16" localSheetId="0">#REF!</definedName>
    <definedName name="CDScaP16">#REF!</definedName>
    <definedName name="CDScaP17" localSheetId="2">#REF!</definedName>
    <definedName name="CDScaP17" localSheetId="0">#REF!</definedName>
    <definedName name="CDScaP17">#REF!</definedName>
    <definedName name="CDScaP17cas" localSheetId="2">#REF!</definedName>
    <definedName name="CDScaP17cas" localSheetId="0">#REF!</definedName>
    <definedName name="CDScaP17cas">#REF!</definedName>
    <definedName name="CDScaP18" localSheetId="2">#REF!</definedName>
    <definedName name="CDScaP18" localSheetId="0">#REF!</definedName>
    <definedName name="CDScaP18">#REF!</definedName>
    <definedName name="CDScaP19" localSheetId="2">#REF!</definedName>
    <definedName name="CDScaP19" localSheetId="0">#REF!</definedName>
    <definedName name="CDScaP19">#REF!</definedName>
    <definedName name="CDScaP20" localSheetId="2">#REF!</definedName>
    <definedName name="CDScaP20" localSheetId="0">#REF!</definedName>
    <definedName name="CDScaP20">#REF!</definedName>
    <definedName name="CDSco08" localSheetId="2">#REF!</definedName>
    <definedName name="CDSco08" localSheetId="0">#REF!</definedName>
    <definedName name="CDSco08">#REF!</definedName>
    <definedName name="CDSco09" localSheetId="2">#REF!</definedName>
    <definedName name="CDSco09" localSheetId="0">#REF!</definedName>
    <definedName name="CDSco09">#REF!</definedName>
    <definedName name="CDSco10" localSheetId="2">#REF!</definedName>
    <definedName name="CDSco10" localSheetId="0">#REF!</definedName>
    <definedName name="CDSco10">#REF!</definedName>
    <definedName name="CDSco11" localSheetId="2">#REF!</definedName>
    <definedName name="CDSco11" localSheetId="0">#REF!</definedName>
    <definedName name="CDSco11">#REF!</definedName>
    <definedName name="CDSco12">'[2]Inserimento dati'!$F$40</definedName>
    <definedName name="CDSco13">'[2]Inserimento dati'!$I$40</definedName>
    <definedName name="CDSco14" localSheetId="2">#REF!</definedName>
    <definedName name="CDSco14" localSheetId="0">#REF!</definedName>
    <definedName name="CDSco14">#REF!</definedName>
    <definedName name="CDSco15" localSheetId="2">#REF!</definedName>
    <definedName name="CDSco15" localSheetId="0">#REF!</definedName>
    <definedName name="CDSco15">#REF!</definedName>
    <definedName name="CDScoA13" localSheetId="2">#REF!</definedName>
    <definedName name="CDScoA13" localSheetId="0">#REF!</definedName>
    <definedName name="CDScoA13">#REF!</definedName>
    <definedName name="CDScoP13" localSheetId="2">#REF!</definedName>
    <definedName name="CDScoP13" localSheetId="0">#REF!</definedName>
    <definedName name="CDScoP13">#REF!</definedName>
    <definedName name="CDScoP14" localSheetId="2">#REF!</definedName>
    <definedName name="CDScoP14" localSheetId="0">#REF!</definedName>
    <definedName name="CDScoP14">#REF!</definedName>
    <definedName name="CDScoP15" localSheetId="2">#REF!</definedName>
    <definedName name="CDScoP15" localSheetId="0">#REF!</definedName>
    <definedName name="CDScoP15">#REF!</definedName>
    <definedName name="CDScoP16" localSheetId="2">#REF!</definedName>
    <definedName name="CDScoP16" localSheetId="0">#REF!</definedName>
    <definedName name="CDScoP16">#REF!</definedName>
    <definedName name="CDScoP17" localSheetId="2">#REF!</definedName>
    <definedName name="CDScoP17" localSheetId="0">#REF!</definedName>
    <definedName name="CDScoP17">#REF!</definedName>
    <definedName name="CDScoP17cas" localSheetId="2">#REF!</definedName>
    <definedName name="CDScoP17cas" localSheetId="0">#REF!</definedName>
    <definedName name="CDScoP17cas">#REF!</definedName>
    <definedName name="CDScoP18" localSheetId="2">#REF!</definedName>
    <definedName name="CDScoP18" localSheetId="0">#REF!</definedName>
    <definedName name="CDScoP18">#REF!</definedName>
    <definedName name="CDScoP19" localSheetId="2">#REF!</definedName>
    <definedName name="CDScoP19" localSheetId="0">#REF!</definedName>
    <definedName name="CDScoP19">#REF!</definedName>
    <definedName name="CDScoP20" localSheetId="2">#REF!</definedName>
    <definedName name="CDScoP20" localSheetId="0">#REF!</definedName>
    <definedName name="CDScoP20">#REF!</definedName>
    <definedName name="CDSP13" localSheetId="2">#REF!</definedName>
    <definedName name="CDSP13" localSheetId="0">#REF!</definedName>
    <definedName name="CDSP13">#REF!</definedName>
    <definedName name="CDSP14" localSheetId="2">#REF!</definedName>
    <definedName name="CDSP14" localSheetId="0">#REF!</definedName>
    <definedName name="CDSP14">#REF!</definedName>
    <definedName name="CDSP15" localSheetId="2">#REF!</definedName>
    <definedName name="CDSP15" localSheetId="0">#REF!</definedName>
    <definedName name="CDSP15">#REF!</definedName>
    <definedName name="CDSP16" localSheetId="2">#REF!</definedName>
    <definedName name="CDSP16" localSheetId="0">#REF!</definedName>
    <definedName name="CDSP16">#REF!</definedName>
    <definedName name="CDSP17" localSheetId="2">#REF!</definedName>
    <definedName name="CDSP17" localSheetId="0">#REF!</definedName>
    <definedName name="CDSP17">#REF!</definedName>
    <definedName name="CDSP17cas" localSheetId="2">#REF!</definedName>
    <definedName name="CDSP17cas" localSheetId="0">#REF!</definedName>
    <definedName name="CDSP17cas">#REF!</definedName>
    <definedName name="CDSP18" localSheetId="2">#REF!</definedName>
    <definedName name="CDSP18" localSheetId="0">#REF!</definedName>
    <definedName name="CDSP18">#REF!</definedName>
    <definedName name="CDSP19" localSheetId="2">#REF!</definedName>
    <definedName name="CDSP19" localSheetId="0">#REF!</definedName>
    <definedName name="CDSP19">#REF!</definedName>
    <definedName name="CDSP20" localSheetId="2">#REF!</definedName>
    <definedName name="CDSP20" localSheetId="0">#REF!</definedName>
    <definedName name="CDSP20">#REF!</definedName>
    <definedName name="Comune" localSheetId="2">#REF!</definedName>
    <definedName name="Comune" localSheetId="0">#REF!</definedName>
    <definedName name="Comune">#REF!</definedName>
    <definedName name="Controllo_204">'[1]TAB.18-c'!#REF!</definedName>
    <definedName name="Coperture_finanziariei_investimenti" localSheetId="2">#REF!</definedName>
    <definedName name="Coperture_finanziariei_investimenti" localSheetId="0">#REF!</definedName>
    <definedName name="Coperture_finanziariei_investimenti">#REF!</definedName>
    <definedName name="differenza_destinata_2014" localSheetId="2">#REF!</definedName>
    <definedName name="differenza_destinata_2014" localSheetId="0">#REF!</definedName>
    <definedName name="differenza_destinata_2014">#REF!</definedName>
    <definedName name="differenza_destinata_2015" localSheetId="2">#REF!</definedName>
    <definedName name="differenza_destinata_2015" localSheetId="0">#REF!</definedName>
    <definedName name="differenza_destinata_2015">#REF!</definedName>
    <definedName name="differenza_finanziata_2014" localSheetId="2">#REF!</definedName>
    <definedName name="differenza_finanziata_2014" localSheetId="0">#REF!</definedName>
    <definedName name="differenza_finanziata_2014">#REF!</definedName>
    <definedName name="differenza_finanziata_2015" localSheetId="2">#REF!</definedName>
    <definedName name="differenza_finanziata_2015" localSheetId="0">#REF!</definedName>
    <definedName name="differenza_finanziata_2015">#REF!</definedName>
    <definedName name="DIPA13" localSheetId="2">#REF!</definedName>
    <definedName name="DIPA13" localSheetId="0">#REF!</definedName>
    <definedName name="DIPA13">#REF!</definedName>
    <definedName name="DIPP13" localSheetId="2">#REF!</definedName>
    <definedName name="DIPP13" localSheetId="0">#REF!</definedName>
    <definedName name="DIPP13">#REF!</definedName>
    <definedName name="DIPP14" localSheetId="2">#REF!</definedName>
    <definedName name="DIPP14" localSheetId="0">#REF!</definedName>
    <definedName name="DIPP14">#REF!</definedName>
    <definedName name="DIPP15" localSheetId="2">#REF!</definedName>
    <definedName name="DIPP15" localSheetId="0">#REF!</definedName>
    <definedName name="DIPP15">#REF!</definedName>
    <definedName name="DIPP16" localSheetId="2">#REF!</definedName>
    <definedName name="DIPP16" localSheetId="0">#REF!</definedName>
    <definedName name="DIPP16">#REF!</definedName>
    <definedName name="DIPP17" localSheetId="2">#REF!</definedName>
    <definedName name="DIPP17" localSheetId="0">#REF!</definedName>
    <definedName name="DIPP17">#REF!</definedName>
    <definedName name="DIPP18" localSheetId="2">#REF!</definedName>
    <definedName name="DIPP18" localSheetId="0">#REF!</definedName>
    <definedName name="DIPP18">#REF!</definedName>
    <definedName name="DIPP19" localSheetId="2">#REF!</definedName>
    <definedName name="DIPP19" localSheetId="0">#REF!</definedName>
    <definedName name="DIPP19">#REF!</definedName>
    <definedName name="DIPP20" localSheetId="2">#REF!</definedName>
    <definedName name="DIPP20" localSheetId="0">#REF!</definedName>
    <definedName name="DIPP20">#REF!</definedName>
    <definedName name="DISA08" localSheetId="2">#REF!</definedName>
    <definedName name="DISA08" localSheetId="0">#REF!</definedName>
    <definedName name="DISA08">#REF!</definedName>
    <definedName name="DISA09" localSheetId="2">#REF!</definedName>
    <definedName name="DISA09" localSheetId="0">#REF!</definedName>
    <definedName name="DISA09">#REF!</definedName>
    <definedName name="DISA10" localSheetId="2">#REF!</definedName>
    <definedName name="DISA10" localSheetId="0">#REF!</definedName>
    <definedName name="DISA10">#REF!</definedName>
    <definedName name="DISA11" localSheetId="2">#REF!</definedName>
    <definedName name="DISA11" localSheetId="0">#REF!</definedName>
    <definedName name="DISA11">#REF!</definedName>
    <definedName name="DISA12" localSheetId="2">#REF!</definedName>
    <definedName name="DISA12" localSheetId="0">#REF!</definedName>
    <definedName name="DISA12">#REF!</definedName>
    <definedName name="DISA13" localSheetId="2">#REF!</definedName>
    <definedName name="DISA13" localSheetId="0">#REF!</definedName>
    <definedName name="DISA13">#REF!</definedName>
    <definedName name="DISA14" localSheetId="2">#REF!</definedName>
    <definedName name="DISA14" localSheetId="0">#REF!</definedName>
    <definedName name="DISA14">#REF!</definedName>
    <definedName name="DISA15" localSheetId="2">#REF!</definedName>
    <definedName name="DISA15" localSheetId="0">#REF!</definedName>
    <definedName name="DISA15">#REF!</definedName>
    <definedName name="DISA16" localSheetId="2">#REF!</definedName>
    <definedName name="DISA16" localSheetId="0">#REF!</definedName>
    <definedName name="DISA16">#REF!</definedName>
    <definedName name="DISA17" localSheetId="2">#REF!</definedName>
    <definedName name="DISA17" localSheetId="0">#REF!</definedName>
    <definedName name="DISA17">#REF!</definedName>
    <definedName name="DISA18" localSheetId="2">#REF!</definedName>
    <definedName name="DISA18" localSheetId="0">#REF!</definedName>
    <definedName name="DISA18">#REF!</definedName>
    <definedName name="DISA19" localSheetId="2">#REF!</definedName>
    <definedName name="DISA19" localSheetId="0">#REF!</definedName>
    <definedName name="DISA19">#REF!</definedName>
    <definedName name="DISA20" localSheetId="2">#REF!</definedName>
    <definedName name="DISA20" localSheetId="0">#REF!</definedName>
    <definedName name="DISA20">#REF!</definedName>
    <definedName name="DISA2016" localSheetId="2">#REF!</definedName>
    <definedName name="DISA2016" localSheetId="0">#REF!</definedName>
    <definedName name="DISA2016">#REF!</definedName>
    <definedName name="DISA2017" localSheetId="2">#REF!</definedName>
    <definedName name="DISA2017" localSheetId="0">#REF!</definedName>
    <definedName name="DISA2017">#REF!</definedName>
    <definedName name="DISA2018" localSheetId="2">#REF!</definedName>
    <definedName name="DISA2018" localSheetId="0">#REF!</definedName>
    <definedName name="DISA2018">#REF!</definedName>
    <definedName name="DISA2019" localSheetId="2">#REF!</definedName>
    <definedName name="DISA2019" localSheetId="0">#REF!</definedName>
    <definedName name="DISA2019">#REF!</definedName>
    <definedName name="DISA2020" localSheetId="2">#REF!</definedName>
    <definedName name="DISA2020" localSheetId="0">#REF!</definedName>
    <definedName name="DISA2020">#REF!</definedName>
    <definedName name="DISAP14" localSheetId="2">#REF!</definedName>
    <definedName name="DISAP14" localSheetId="0">#REF!</definedName>
    <definedName name="DISAP14">#REF!</definedName>
    <definedName name="DISAP15" localSheetId="2">#REF!</definedName>
    <definedName name="DISAP15" localSheetId="0">#REF!</definedName>
    <definedName name="DISAP15">#REF!</definedName>
    <definedName name="DISAP19" localSheetId="2">#REF!</definedName>
    <definedName name="DISAP19" localSheetId="0">#REF!</definedName>
    <definedName name="DISAP19">#REF!</definedName>
    <definedName name="DISAS15" localSheetId="2">#REF!</definedName>
    <definedName name="DISAS15" localSheetId="0">#REF!</definedName>
    <definedName name="DISAS15">#REF!</definedName>
    <definedName name="ECOA13" localSheetId="2">#REF!</definedName>
    <definedName name="ECOA13" localSheetId="0">#REF!</definedName>
    <definedName name="ECOA13">#REF!</definedName>
    <definedName name="ECOA15" localSheetId="2">#REF!</definedName>
    <definedName name="ECOA15" localSheetId="0">#REF!</definedName>
    <definedName name="ECOA15">#REF!</definedName>
    <definedName name="ECOP13" localSheetId="2">#REF!</definedName>
    <definedName name="ECOP13" localSheetId="0">#REF!</definedName>
    <definedName name="ECOP13">#REF!</definedName>
    <definedName name="ECOP14" localSheetId="2">#REF!</definedName>
    <definedName name="ECOP14" localSheetId="0">#REF!</definedName>
    <definedName name="ECOP14">#REF!</definedName>
    <definedName name="ECOP14ca" localSheetId="2">#REF!</definedName>
    <definedName name="ECOP14ca" localSheetId="0">#REF!</definedName>
    <definedName name="ECOP14ca">#REF!</definedName>
    <definedName name="ECOP15" localSheetId="2">#REF!</definedName>
    <definedName name="ECOP15" localSheetId="0">#REF!</definedName>
    <definedName name="ECOP15">#REF!</definedName>
    <definedName name="ECOP15ca" localSheetId="2">#REF!</definedName>
    <definedName name="ECOP15ca" localSheetId="0">#REF!</definedName>
    <definedName name="ECOP15ca">#REF!</definedName>
    <definedName name="ECOP16" localSheetId="2">#REF!</definedName>
    <definedName name="ECOP16" localSheetId="0">#REF!</definedName>
    <definedName name="ECOP16">#REF!</definedName>
    <definedName name="ECOP17" localSheetId="2">#REF!</definedName>
    <definedName name="ECOP17" localSheetId="0">#REF!</definedName>
    <definedName name="ECOP17">#REF!</definedName>
    <definedName name="ECOP17cas" localSheetId="2">#REF!</definedName>
    <definedName name="ECOP17cas" localSheetId="0">#REF!</definedName>
    <definedName name="ECOP17cas">#REF!</definedName>
    <definedName name="ECOP18" localSheetId="2">#REF!</definedName>
    <definedName name="ECOP18" localSheetId="0">#REF!</definedName>
    <definedName name="ECOP18">#REF!</definedName>
    <definedName name="ECOP19" localSheetId="2">#REF!</definedName>
    <definedName name="ECOP19" localSheetId="0">#REF!</definedName>
    <definedName name="ECOP19">#REF!</definedName>
    <definedName name="ECOP20" localSheetId="2">#REF!</definedName>
    <definedName name="ECOP20" localSheetId="0">#REF!</definedName>
    <definedName name="ECOP20">#REF!</definedName>
    <definedName name="Entrate_a_destinazione_specifica" localSheetId="2">#REF!</definedName>
    <definedName name="Entrate_a_destinazione_specifica" localSheetId="0">#REF!</definedName>
    <definedName name="Entrate_a_destinazione_specifica">#REF!</definedName>
    <definedName name="entrate_e_spese_non_ripetitive" localSheetId="2">#REF!</definedName>
    <definedName name="entrate_e_spese_non_ripetitive" localSheetId="0">#REF!</definedName>
    <definedName name="entrate_e_spese_non_ripetitive">#REF!</definedName>
    <definedName name="Entrate_Tributarie" localSheetId="2">#REF!</definedName>
    <definedName name="Entrate_Tributarie" localSheetId="0">#REF!</definedName>
    <definedName name="Entrate_Tributarie">#REF!</definedName>
    <definedName name="Eq_cap" localSheetId="2">#REF!</definedName>
    <definedName name="Eq_cap" localSheetId="0">#REF!</definedName>
    <definedName name="Eq_cap">#REF!</definedName>
    <definedName name="Eq_corr" localSheetId="2">#REF!</definedName>
    <definedName name="Eq_corr" localSheetId="0">#REF!</definedName>
    <definedName name="Eq_corr">#REF!</definedName>
    <definedName name="EQCA11" localSheetId="2">#REF!</definedName>
    <definedName name="EQCA11" localSheetId="0">#REF!</definedName>
    <definedName name="EQCA11">#REF!</definedName>
    <definedName name="EQCA12" localSheetId="2">#REF!</definedName>
    <definedName name="EQCA12" localSheetId="0">#REF!</definedName>
    <definedName name="EQCA12">#REF!</definedName>
    <definedName name="EQCA13" localSheetId="2">#REF!</definedName>
    <definedName name="EQCA13" localSheetId="0">#REF!</definedName>
    <definedName name="EQCA13">#REF!</definedName>
    <definedName name="EQCO11" localSheetId="2">#REF!</definedName>
    <definedName name="EQCO11" localSheetId="0">#REF!</definedName>
    <definedName name="EQCO11">#REF!</definedName>
    <definedName name="EQCO12" localSheetId="2">#REF!</definedName>
    <definedName name="EQCO12" localSheetId="0">#REF!</definedName>
    <definedName name="EQCO12">#REF!</definedName>
    <definedName name="EQCO13" localSheetId="2">#REF!</definedName>
    <definedName name="EQCO13" localSheetId="0">#REF!</definedName>
    <definedName name="EQCO13">#REF!</definedName>
    <definedName name="EQUILIBRIO_CAPITALE_PLURIENNALE" localSheetId="2">#REF!</definedName>
    <definedName name="EQUILIBRIO_CAPITALE_PLURIENNALE" localSheetId="0">#REF!</definedName>
    <definedName name="EQUILIBRIO_CAPITALE_PLURIENNALE">#REF!</definedName>
    <definedName name="EQUILIBRIO_CORRENTE_PLURIENNALE" localSheetId="2">#REF!</definedName>
    <definedName name="EQUILIBRIO_CORRENTE_PLURIENNALE" localSheetId="0">#REF!</definedName>
    <definedName name="EQUILIBRIO_CORRENTE_PLURIENNALE">#REF!</definedName>
    <definedName name="EQUILIBRIO_DI_PARTE_CAPITALE" localSheetId="2">#REF!</definedName>
    <definedName name="EQUILIBRIO_DI_PARTE_CAPITALE" localSheetId="0">#REF!</definedName>
    <definedName name="EQUILIBRIO_DI_PARTE_CAPITALE">#REF!</definedName>
    <definedName name="EQUILIBRIO_DI_PARTE_CORRENTE" localSheetId="2">#REF!</definedName>
    <definedName name="EQUILIBRIO_DI_PARTE_CORRENTE" localSheetId="0">#REF!</definedName>
    <definedName name="EQUILIBRIO_DI_PARTE_CORRENTE">#REF!</definedName>
    <definedName name="equilibrio_parte_straordinaria" localSheetId="2">#REF!</definedName>
    <definedName name="equilibrio_parte_straordinaria" localSheetId="0">#REF!</definedName>
    <definedName name="equilibrio_parte_straordinaria">#REF!</definedName>
    <definedName name="ESCL08" localSheetId="2">#REF!</definedName>
    <definedName name="ESCL08" localSheetId="0">#REF!</definedName>
    <definedName name="ESCL08">#REF!</definedName>
    <definedName name="ESCL09" localSheetId="2">#REF!</definedName>
    <definedName name="ESCL09" localSheetId="0">#REF!</definedName>
    <definedName name="ESCL09">#REF!</definedName>
    <definedName name="ESCL10" localSheetId="2">#REF!</definedName>
    <definedName name="ESCL10" localSheetId="0">#REF!</definedName>
    <definedName name="ESCL10">#REF!</definedName>
    <definedName name="ESCL11" localSheetId="2">#REF!</definedName>
    <definedName name="ESCL11" localSheetId="0">#REF!</definedName>
    <definedName name="ESCL11">#REF!</definedName>
    <definedName name="ESCL12" localSheetId="2">#REF!</definedName>
    <definedName name="ESCL12" localSheetId="0">#REF!</definedName>
    <definedName name="ESCL12">#REF!</definedName>
    <definedName name="ESCL13" localSheetId="2">#REF!</definedName>
    <definedName name="ESCL13" localSheetId="0">#REF!</definedName>
    <definedName name="ESCL13">#REF!</definedName>
    <definedName name="ESCL14" localSheetId="2">#REF!</definedName>
    <definedName name="ESCL14" localSheetId="0">#REF!</definedName>
    <definedName name="ESCL14">#REF!</definedName>
    <definedName name="ESCL15" localSheetId="2">#REF!</definedName>
    <definedName name="ESCL15" localSheetId="0">#REF!</definedName>
    <definedName name="ESCL15">#REF!</definedName>
    <definedName name="ESCLA13" localSheetId="2">#REF!</definedName>
    <definedName name="ESCLA13" localSheetId="0">#REF!</definedName>
    <definedName name="ESCLA13">#REF!</definedName>
    <definedName name="ESCLP13" localSheetId="2">#REF!</definedName>
    <definedName name="ESCLP13" localSheetId="0">#REF!</definedName>
    <definedName name="ESCLP13">#REF!</definedName>
    <definedName name="ESCLP14" localSheetId="2">#REF!</definedName>
    <definedName name="ESCLP14" localSheetId="0">#REF!</definedName>
    <definedName name="ESCLP14">#REF!</definedName>
    <definedName name="ESCLP15" localSheetId="2">#REF!</definedName>
    <definedName name="ESCLP15" localSheetId="0">#REF!</definedName>
    <definedName name="ESCLP15">#REF!</definedName>
    <definedName name="ET1A13" localSheetId="2">#REF!</definedName>
    <definedName name="ET1A13" localSheetId="0">#REF!</definedName>
    <definedName name="ET1A13">#REF!</definedName>
    <definedName name="ET1A15" localSheetId="2">#REF!</definedName>
    <definedName name="ET1A15" localSheetId="0">#REF!</definedName>
    <definedName name="ET1A15">#REF!</definedName>
    <definedName name="ET1C08" localSheetId="2">#REF!</definedName>
    <definedName name="ET1C08" localSheetId="0">#REF!</definedName>
    <definedName name="ET1C08">#REF!</definedName>
    <definedName name="ET1C09" localSheetId="2">#REF!</definedName>
    <definedName name="ET1C09" localSheetId="0">#REF!</definedName>
    <definedName name="ET1C09">#REF!</definedName>
    <definedName name="ET1C10" localSheetId="2">#REF!</definedName>
    <definedName name="ET1C10" localSheetId="0">#REF!</definedName>
    <definedName name="ET1C10">#REF!</definedName>
    <definedName name="ET1C11" localSheetId="2">#REF!</definedName>
    <definedName name="ET1C11" localSheetId="0">#REF!</definedName>
    <definedName name="ET1C11">#REF!</definedName>
    <definedName name="ET1C12" localSheetId="2">#REF!</definedName>
    <definedName name="ET1C12" localSheetId="0">#REF!</definedName>
    <definedName name="ET1C12">#REF!</definedName>
    <definedName name="ET1C13" localSheetId="2">#REF!</definedName>
    <definedName name="ET1C13" localSheetId="0">#REF!</definedName>
    <definedName name="ET1C13">#REF!</definedName>
    <definedName name="ET1C14" localSheetId="2">#REF!</definedName>
    <definedName name="ET1C14" localSheetId="0">#REF!</definedName>
    <definedName name="ET1C14">#REF!</definedName>
    <definedName name="ET1C15" localSheetId="2">#REF!</definedName>
    <definedName name="ET1C15" localSheetId="0">#REF!</definedName>
    <definedName name="ET1C15">#REF!</definedName>
    <definedName name="ET1P13" localSheetId="2">#REF!</definedName>
    <definedName name="ET1P13" localSheetId="0">#REF!</definedName>
    <definedName name="ET1P13">#REF!</definedName>
    <definedName name="ET1P14" localSheetId="2">#REF!</definedName>
    <definedName name="ET1P14" localSheetId="0">#REF!</definedName>
    <definedName name="ET1P14">#REF!</definedName>
    <definedName name="ET1P14ca" localSheetId="2">#REF!</definedName>
    <definedName name="ET1P14ca" localSheetId="0">#REF!</definedName>
    <definedName name="ET1P14ca">#REF!</definedName>
    <definedName name="ET1P15" localSheetId="2">#REF!</definedName>
    <definedName name="ET1P15" localSheetId="0">#REF!</definedName>
    <definedName name="ET1P15">#REF!</definedName>
    <definedName name="ET1P15ca" localSheetId="2">#REF!</definedName>
    <definedName name="ET1P15ca" localSheetId="0">#REF!</definedName>
    <definedName name="ET1P15ca">#REF!</definedName>
    <definedName name="ET1P16" localSheetId="2">#REF!</definedName>
    <definedName name="ET1P16" localSheetId="0">#REF!</definedName>
    <definedName name="ET1P16">#REF!</definedName>
    <definedName name="ET1P17" localSheetId="2">#REF!</definedName>
    <definedName name="ET1P17" localSheetId="0">#REF!</definedName>
    <definedName name="ET1P17">#REF!</definedName>
    <definedName name="ET1P17cas" localSheetId="2">#REF!</definedName>
    <definedName name="ET1P17cas" localSheetId="0">#REF!</definedName>
    <definedName name="ET1P17cas">#REF!</definedName>
    <definedName name="ET1P18" localSheetId="2">#REF!</definedName>
    <definedName name="ET1P18" localSheetId="0">#REF!</definedName>
    <definedName name="ET1P18">#REF!</definedName>
    <definedName name="ET1P19" localSheetId="2">#REF!</definedName>
    <definedName name="ET1P19" localSheetId="0">#REF!</definedName>
    <definedName name="ET1P19">#REF!</definedName>
    <definedName name="ET1P20" localSheetId="2">#REF!</definedName>
    <definedName name="ET1P20" localSheetId="0">#REF!</definedName>
    <definedName name="ET1P20">#REF!</definedName>
    <definedName name="ET2A13" localSheetId="2">#REF!</definedName>
    <definedName name="ET2A13" localSheetId="0">#REF!</definedName>
    <definedName name="ET2A13">#REF!</definedName>
    <definedName name="ET2A15" localSheetId="2">#REF!</definedName>
    <definedName name="ET2A15" localSheetId="0">#REF!</definedName>
    <definedName name="ET2A15">#REF!</definedName>
    <definedName name="ET2C08" localSheetId="2">#REF!</definedName>
    <definedName name="ET2C08" localSheetId="0">#REF!</definedName>
    <definedName name="ET2C08">#REF!</definedName>
    <definedName name="ET2C09" localSheetId="2">#REF!</definedName>
    <definedName name="ET2C09" localSheetId="0">#REF!</definedName>
    <definedName name="ET2C09">#REF!</definedName>
    <definedName name="ET2C10" localSheetId="2">#REF!</definedName>
    <definedName name="ET2C10" localSheetId="0">#REF!</definedName>
    <definedName name="ET2C10">#REF!</definedName>
    <definedName name="ET2C11" localSheetId="2">#REF!</definedName>
    <definedName name="ET2C11" localSheetId="0">#REF!</definedName>
    <definedName name="ET2C11">#REF!</definedName>
    <definedName name="ET2C12" localSheetId="2">#REF!</definedName>
    <definedName name="ET2C12" localSheetId="0">#REF!</definedName>
    <definedName name="ET2C12">#REF!</definedName>
    <definedName name="ET2C13" localSheetId="2">#REF!</definedName>
    <definedName name="ET2C13" localSheetId="0">#REF!</definedName>
    <definedName name="ET2C13">#REF!</definedName>
    <definedName name="ET2C14" localSheetId="2">#REF!</definedName>
    <definedName name="ET2C14" localSheetId="0">#REF!</definedName>
    <definedName name="ET2C14">#REF!</definedName>
    <definedName name="ET2C15" localSheetId="2">#REF!</definedName>
    <definedName name="ET2C15" localSheetId="0">#REF!</definedName>
    <definedName name="ET2C15">#REF!</definedName>
    <definedName name="ET2P13" localSheetId="2">#REF!</definedName>
    <definedName name="ET2P13" localSheetId="0">#REF!</definedName>
    <definedName name="ET2P13">#REF!</definedName>
    <definedName name="ET2P14" localSheetId="2">#REF!</definedName>
    <definedName name="ET2P14" localSheetId="0">#REF!</definedName>
    <definedName name="ET2P14">#REF!</definedName>
    <definedName name="ET2P14ca" localSheetId="2">#REF!</definedName>
    <definedName name="ET2P14ca" localSheetId="0">#REF!</definedName>
    <definedName name="ET2P14ca">#REF!</definedName>
    <definedName name="ET2P15" localSheetId="2">#REF!</definedName>
    <definedName name="ET2P15" localSheetId="0">#REF!</definedName>
    <definedName name="ET2P15">#REF!</definedName>
    <definedName name="ET2P15ca" localSheetId="2">#REF!</definedName>
    <definedName name="ET2P15ca" localSheetId="0">#REF!</definedName>
    <definedName name="ET2P15ca">#REF!</definedName>
    <definedName name="ET2P16" localSheetId="2">#REF!</definedName>
    <definedName name="ET2P16" localSheetId="0">#REF!</definedName>
    <definedName name="ET2P16">#REF!</definedName>
    <definedName name="ET2P17" localSheetId="2">#REF!</definedName>
    <definedName name="ET2P17" localSheetId="0">#REF!</definedName>
    <definedName name="ET2P17">#REF!</definedName>
    <definedName name="ET2P17cas" localSheetId="2">#REF!</definedName>
    <definedName name="ET2P17cas" localSheetId="0">#REF!</definedName>
    <definedName name="ET2P17cas">#REF!</definedName>
    <definedName name="ET2P18" localSheetId="2">#REF!</definedName>
    <definedName name="ET2P18" localSheetId="0">#REF!</definedName>
    <definedName name="ET2P18">#REF!</definedName>
    <definedName name="ET2P19" localSheetId="2">#REF!</definedName>
    <definedName name="ET2P19" localSheetId="0">#REF!</definedName>
    <definedName name="ET2P19">#REF!</definedName>
    <definedName name="ET2P20" localSheetId="2">#REF!</definedName>
    <definedName name="ET2P20" localSheetId="0">#REF!</definedName>
    <definedName name="ET2P20">#REF!</definedName>
    <definedName name="ET3A13" localSheetId="2">#REF!</definedName>
    <definedName name="ET3A13" localSheetId="0">#REF!</definedName>
    <definedName name="ET3A13">#REF!</definedName>
    <definedName name="ET3A15" localSheetId="2">#REF!</definedName>
    <definedName name="ET3A15" localSheetId="0">#REF!</definedName>
    <definedName name="ET3A15">#REF!</definedName>
    <definedName name="ET3C08" localSheetId="2">#REF!</definedName>
    <definedName name="ET3C08" localSheetId="0">#REF!</definedName>
    <definedName name="ET3C08">#REF!</definedName>
    <definedName name="ET3C09" localSheetId="2">#REF!</definedName>
    <definedName name="ET3C09" localSheetId="0">#REF!</definedName>
    <definedName name="ET3C09">#REF!</definedName>
    <definedName name="ET3C10" localSheetId="2">#REF!</definedName>
    <definedName name="ET3C10" localSheetId="0">#REF!</definedName>
    <definedName name="ET3C10">#REF!</definedName>
    <definedName name="ET3C11" localSheetId="2">#REF!</definedName>
    <definedName name="ET3C11" localSheetId="0">#REF!</definedName>
    <definedName name="ET3C11">#REF!</definedName>
    <definedName name="ET3C12" localSheetId="2">#REF!</definedName>
    <definedName name="ET3C12" localSheetId="0">#REF!</definedName>
    <definedName name="ET3C12">#REF!</definedName>
    <definedName name="ET3C13" localSheetId="2">#REF!</definedName>
    <definedName name="ET3C13" localSheetId="0">#REF!</definedName>
    <definedName name="ET3C13">#REF!</definedName>
    <definedName name="ET3C14" localSheetId="2">#REF!</definedName>
    <definedName name="ET3C14" localSheetId="0">#REF!</definedName>
    <definedName name="ET3C14">#REF!</definedName>
    <definedName name="ET3C15" localSheetId="2">#REF!</definedName>
    <definedName name="ET3C15" localSheetId="0">#REF!</definedName>
    <definedName name="ET3C15">#REF!</definedName>
    <definedName name="ET3P13" localSheetId="2">#REF!</definedName>
    <definedName name="ET3P13" localSheetId="0">#REF!</definedName>
    <definedName name="ET3P13">#REF!</definedName>
    <definedName name="ET3P14" localSheetId="2">#REF!</definedName>
    <definedName name="ET3P14" localSheetId="0">#REF!</definedName>
    <definedName name="ET3P14">#REF!</definedName>
    <definedName name="ET3P14ca" localSheetId="2">#REF!</definedName>
    <definedName name="ET3P14ca" localSheetId="0">#REF!</definedName>
    <definedName name="ET3P14ca">#REF!</definedName>
    <definedName name="ET3P15" localSheetId="2">#REF!</definedName>
    <definedName name="ET3P15" localSheetId="0">#REF!</definedName>
    <definedName name="ET3P15">#REF!</definedName>
    <definedName name="ET3P15ca" localSheetId="2">#REF!</definedName>
    <definedName name="ET3P15ca" localSheetId="0">#REF!</definedName>
    <definedName name="ET3P15ca">#REF!</definedName>
    <definedName name="ET3P16" localSheetId="2">#REF!</definedName>
    <definedName name="ET3P16" localSheetId="0">#REF!</definedName>
    <definedName name="ET3P16">#REF!</definedName>
    <definedName name="ET3P17" localSheetId="2">#REF!</definedName>
    <definedName name="ET3P17" localSheetId="0">#REF!</definedName>
    <definedName name="ET3P17">#REF!</definedName>
    <definedName name="ET3P17cas" localSheetId="2">#REF!</definedName>
    <definedName name="ET3P17cas" localSheetId="0">#REF!</definedName>
    <definedName name="ET3P17cas">#REF!</definedName>
    <definedName name="ET3P18" localSheetId="2">#REF!</definedName>
    <definedName name="ET3P18" localSheetId="0">#REF!</definedName>
    <definedName name="ET3P18">#REF!</definedName>
    <definedName name="ET3P19" localSheetId="2">#REF!</definedName>
    <definedName name="ET3P19" localSheetId="0">#REF!</definedName>
    <definedName name="ET3P19">#REF!</definedName>
    <definedName name="ET3P20" localSheetId="2">#REF!</definedName>
    <definedName name="ET3P20" localSheetId="0">#REF!</definedName>
    <definedName name="ET3P20">#REF!</definedName>
    <definedName name="ET4A13" localSheetId="2">#REF!</definedName>
    <definedName name="ET4A13" localSheetId="0">#REF!</definedName>
    <definedName name="ET4A13">#REF!</definedName>
    <definedName name="ET4A15" localSheetId="2">#REF!</definedName>
    <definedName name="ET4A15" localSheetId="0">#REF!</definedName>
    <definedName name="ET4A15">#REF!</definedName>
    <definedName name="ET4C08" localSheetId="2">#REF!</definedName>
    <definedName name="ET4C08" localSheetId="0">#REF!</definedName>
    <definedName name="ET4C08">#REF!</definedName>
    <definedName name="ET4C09" localSheetId="2">#REF!</definedName>
    <definedName name="ET4C09" localSheetId="0">#REF!</definedName>
    <definedName name="ET4C09">#REF!</definedName>
    <definedName name="ET4C10" localSheetId="2">#REF!</definedName>
    <definedName name="ET4C10" localSheetId="0">#REF!</definedName>
    <definedName name="ET4C10">#REF!</definedName>
    <definedName name="ET4C11" localSheetId="2">#REF!</definedName>
    <definedName name="ET4C11" localSheetId="0">#REF!</definedName>
    <definedName name="ET4C11">#REF!</definedName>
    <definedName name="ET4C12" localSheetId="2">#REF!</definedName>
    <definedName name="ET4C12" localSheetId="0">#REF!</definedName>
    <definedName name="ET4C12">#REF!</definedName>
    <definedName name="ET4C13" localSheetId="2">#REF!</definedName>
    <definedName name="ET4C13" localSheetId="0">#REF!</definedName>
    <definedName name="ET4C13">#REF!</definedName>
    <definedName name="ET4C14" localSheetId="2">#REF!</definedName>
    <definedName name="ET4C14" localSheetId="0">#REF!</definedName>
    <definedName name="ET4C14">#REF!</definedName>
    <definedName name="ET4C15" localSheetId="2">#REF!</definedName>
    <definedName name="ET4C15" localSheetId="0">#REF!</definedName>
    <definedName name="ET4C15">#REF!</definedName>
    <definedName name="ET4P13" localSheetId="2">#REF!</definedName>
    <definedName name="ET4P13" localSheetId="0">#REF!</definedName>
    <definedName name="ET4P13">#REF!</definedName>
    <definedName name="ET4P14ca" localSheetId="2">#REF!</definedName>
    <definedName name="ET4P14ca" localSheetId="0">#REF!</definedName>
    <definedName name="ET4P14ca">#REF!</definedName>
    <definedName name="ET4P15" localSheetId="2">#REF!</definedName>
    <definedName name="ET4P15" localSheetId="0">#REF!</definedName>
    <definedName name="ET4P15">#REF!</definedName>
    <definedName name="ET4P15ca" localSheetId="2">#REF!</definedName>
    <definedName name="ET4P15ca" localSheetId="0">#REF!</definedName>
    <definedName name="ET4P15ca">#REF!</definedName>
    <definedName name="ET4P16" localSheetId="2">#REF!</definedName>
    <definedName name="ET4P16" localSheetId="0">#REF!</definedName>
    <definedName name="ET4P16">#REF!</definedName>
    <definedName name="ET4P17" localSheetId="2">#REF!</definedName>
    <definedName name="ET4P17" localSheetId="0">#REF!</definedName>
    <definedName name="ET4P17">#REF!</definedName>
    <definedName name="ET4P17cas" localSheetId="2">#REF!</definedName>
    <definedName name="ET4P17cas" localSheetId="0">#REF!</definedName>
    <definedName name="ET4P17cas">#REF!</definedName>
    <definedName name="ET4P18" localSheetId="2">#REF!</definedName>
    <definedName name="ET4P18" localSheetId="0">#REF!</definedName>
    <definedName name="ET4P18">#REF!</definedName>
    <definedName name="ET4P19" localSheetId="2">#REF!</definedName>
    <definedName name="ET4P19" localSheetId="0">#REF!</definedName>
    <definedName name="ET4P19">#REF!</definedName>
    <definedName name="ET4P20" localSheetId="2">#REF!</definedName>
    <definedName name="ET4P20" localSheetId="0">#REF!</definedName>
    <definedName name="ET4P20">#REF!</definedName>
    <definedName name="ET5A13" localSheetId="2">#REF!</definedName>
    <definedName name="ET5A13" localSheetId="0">#REF!</definedName>
    <definedName name="ET5A13">#REF!</definedName>
    <definedName name="ET5A15" localSheetId="2">#REF!</definedName>
    <definedName name="ET5A15" localSheetId="0">#REF!</definedName>
    <definedName name="ET5A15">#REF!</definedName>
    <definedName name="ET5C08" localSheetId="2">#REF!</definedName>
    <definedName name="ET5C08" localSheetId="0">#REF!</definedName>
    <definedName name="ET5C08">#REF!</definedName>
    <definedName name="ET5C09" localSheetId="2">#REF!</definedName>
    <definedName name="ET5C09" localSheetId="0">#REF!</definedName>
    <definedName name="ET5C09">#REF!</definedName>
    <definedName name="ET5C10" localSheetId="2">#REF!</definedName>
    <definedName name="ET5C10" localSheetId="0">#REF!</definedName>
    <definedName name="ET5C10">#REF!</definedName>
    <definedName name="ET5C11" localSheetId="2">#REF!</definedName>
    <definedName name="ET5C11" localSheetId="0">#REF!</definedName>
    <definedName name="ET5C11">#REF!</definedName>
    <definedName name="ET5C12" localSheetId="2">#REF!</definedName>
    <definedName name="ET5C12" localSheetId="0">#REF!</definedName>
    <definedName name="ET5C12">#REF!</definedName>
    <definedName name="ET5C13" localSheetId="2">#REF!</definedName>
    <definedName name="ET5C13" localSheetId="0">#REF!</definedName>
    <definedName name="ET5C13">#REF!</definedName>
    <definedName name="ET5C14" localSheetId="2">#REF!</definedName>
    <definedName name="ET5C14" localSheetId="0">#REF!</definedName>
    <definedName name="ET5C14">#REF!</definedName>
    <definedName name="ET5C15" localSheetId="2">#REF!</definedName>
    <definedName name="ET5C15" localSheetId="0">#REF!</definedName>
    <definedName name="ET5C15">#REF!</definedName>
    <definedName name="ET5P13" localSheetId="2">#REF!</definedName>
    <definedName name="ET5P13" localSheetId="0">#REF!</definedName>
    <definedName name="ET5P13">#REF!</definedName>
    <definedName name="ET5P14" localSheetId="2">#REF!</definedName>
    <definedName name="ET5P14" localSheetId="0">#REF!</definedName>
    <definedName name="ET5P14">#REF!</definedName>
    <definedName name="ET5P14ca" localSheetId="2">#REF!</definedName>
    <definedName name="ET5P14ca" localSheetId="0">#REF!</definedName>
    <definedName name="ET5P14ca">#REF!</definedName>
    <definedName name="ET5P15" localSheetId="2">#REF!</definedName>
    <definedName name="ET5P15" localSheetId="0">#REF!</definedName>
    <definedName name="ET5P15">#REF!</definedName>
    <definedName name="ET5P15ca" localSheetId="2">#REF!</definedName>
    <definedName name="ET5P15ca" localSheetId="0">#REF!</definedName>
    <definedName name="ET5P15ca">#REF!</definedName>
    <definedName name="ET5P16" localSheetId="2">#REF!</definedName>
    <definedName name="ET5P16" localSheetId="0">#REF!</definedName>
    <definedName name="ET5P16">#REF!</definedName>
    <definedName name="ET5P17" localSheetId="2">#REF!</definedName>
    <definedName name="ET5P17" localSheetId="0">#REF!</definedName>
    <definedName name="ET5P17">#REF!</definedName>
    <definedName name="ET5P17cas" localSheetId="2">#REF!</definedName>
    <definedName name="ET5P17cas" localSheetId="0">#REF!</definedName>
    <definedName name="ET5P17cas">#REF!</definedName>
    <definedName name="ET5P18" localSheetId="2">#REF!</definedName>
    <definedName name="ET5P18" localSheetId="0">#REF!</definedName>
    <definedName name="ET5P18">#REF!</definedName>
    <definedName name="ET5P19" localSheetId="2">#REF!</definedName>
    <definedName name="ET5P19" localSheetId="0">#REF!</definedName>
    <definedName name="ET5P19">#REF!</definedName>
    <definedName name="ET5P20" localSheetId="2">#REF!</definedName>
    <definedName name="ET5P20" localSheetId="0">#REF!</definedName>
    <definedName name="ET5P20">#REF!</definedName>
    <definedName name="ET6A13" localSheetId="2">#REF!</definedName>
    <definedName name="ET6A13" localSheetId="0">#REF!</definedName>
    <definedName name="ET6A13">#REF!</definedName>
    <definedName name="ET6A15" localSheetId="2">#REF!</definedName>
    <definedName name="ET6A15" localSheetId="0">#REF!</definedName>
    <definedName name="ET6A15">#REF!</definedName>
    <definedName name="ET6C08" localSheetId="2">#REF!</definedName>
    <definedName name="ET6C08" localSheetId="0">#REF!</definedName>
    <definedName name="ET6C08">#REF!</definedName>
    <definedName name="ET6C09" localSheetId="2">#REF!</definedName>
    <definedName name="ET6C09" localSheetId="0">#REF!</definedName>
    <definedName name="ET6C09">#REF!</definedName>
    <definedName name="ET6C10" localSheetId="2">#REF!</definedName>
    <definedName name="ET6C10" localSheetId="0">#REF!</definedName>
    <definedName name="ET6C10">#REF!</definedName>
    <definedName name="ET6C11" localSheetId="2">#REF!</definedName>
    <definedName name="ET6C11" localSheetId="0">#REF!</definedName>
    <definedName name="ET6C11">#REF!</definedName>
    <definedName name="ET6C12" localSheetId="2">#REF!</definedName>
    <definedName name="ET6C12" localSheetId="0">#REF!</definedName>
    <definedName name="ET6C12">#REF!</definedName>
    <definedName name="ET6C13" localSheetId="2">#REF!</definedName>
    <definedName name="ET6C13" localSheetId="0">#REF!</definedName>
    <definedName name="ET6C13">#REF!</definedName>
    <definedName name="ET6C14" localSheetId="2">#REF!</definedName>
    <definedName name="ET6C14" localSheetId="0">#REF!</definedName>
    <definedName name="ET6C14">#REF!</definedName>
    <definedName name="ET6C15" localSheetId="2">#REF!</definedName>
    <definedName name="ET6C15" localSheetId="0">#REF!</definedName>
    <definedName name="ET6C15">#REF!</definedName>
    <definedName name="ET6P13" localSheetId="2">#REF!</definedName>
    <definedName name="ET6P13" localSheetId="0">#REF!</definedName>
    <definedName name="ET6P13">#REF!</definedName>
    <definedName name="ET6P14ca" localSheetId="2">#REF!</definedName>
    <definedName name="ET6P14ca" localSheetId="0">#REF!</definedName>
    <definedName name="ET6P14ca">#REF!</definedName>
    <definedName name="ET6P15" localSheetId="2">#REF!</definedName>
    <definedName name="ET6P15" localSheetId="0">#REF!</definedName>
    <definedName name="ET6P15">#REF!</definedName>
    <definedName name="ET6P15ca" localSheetId="2">#REF!</definedName>
    <definedName name="ET6P15ca" localSheetId="0">#REF!</definedName>
    <definedName name="ET6P15ca">#REF!</definedName>
    <definedName name="ET6P16" localSheetId="2">#REF!</definedName>
    <definedName name="ET6P16" localSheetId="0">#REF!</definedName>
    <definedName name="ET6P16">#REF!</definedName>
    <definedName name="ET6P17" localSheetId="2">#REF!</definedName>
    <definedName name="ET6P17" localSheetId="0">#REF!</definedName>
    <definedName name="ET6P17">#REF!</definedName>
    <definedName name="ET6P17cas" localSheetId="2">#REF!</definedName>
    <definedName name="ET6P17cas" localSheetId="0">#REF!</definedName>
    <definedName name="ET6P17cas">#REF!</definedName>
    <definedName name="ET6P18" localSheetId="2">#REF!</definedName>
    <definedName name="ET6P18" localSheetId="0">#REF!</definedName>
    <definedName name="ET6P18">#REF!</definedName>
    <definedName name="ET6P19" localSheetId="2">#REF!</definedName>
    <definedName name="ET6P19" localSheetId="0">#REF!</definedName>
    <definedName name="ET6P19">#REF!</definedName>
    <definedName name="ET6P20" localSheetId="2">#REF!</definedName>
    <definedName name="ET6P20" localSheetId="0">#REF!</definedName>
    <definedName name="ET6P20">#REF!</definedName>
    <definedName name="ET7A15" localSheetId="2">#REF!</definedName>
    <definedName name="ET7A15" localSheetId="0">#REF!</definedName>
    <definedName name="ET7A15">#REF!</definedName>
    <definedName name="ET7C14" localSheetId="2">#REF!</definedName>
    <definedName name="ET7C14" localSheetId="0">#REF!</definedName>
    <definedName name="ET7C14">#REF!</definedName>
    <definedName name="ET7C15" localSheetId="2">#REF!</definedName>
    <definedName name="ET7C15" localSheetId="0">#REF!</definedName>
    <definedName name="ET7C15">#REF!</definedName>
    <definedName name="ET7P14" localSheetId="2">#REF!</definedName>
    <definedName name="ET7P14" localSheetId="0">#REF!</definedName>
    <definedName name="ET7P14">#REF!</definedName>
    <definedName name="ET7P14ca" localSheetId="2">#REF!</definedName>
    <definedName name="ET7P14ca" localSheetId="0">#REF!</definedName>
    <definedName name="ET7P14ca">#REF!</definedName>
    <definedName name="ET7P15" localSheetId="2">#REF!</definedName>
    <definedName name="ET7P15" localSheetId="0">#REF!</definedName>
    <definedName name="ET7P15">#REF!</definedName>
    <definedName name="ET7P15ca" localSheetId="2">#REF!</definedName>
    <definedName name="ET7P15ca" localSheetId="0">#REF!</definedName>
    <definedName name="ET7P15ca">#REF!</definedName>
    <definedName name="ET7P16" localSheetId="2">#REF!</definedName>
    <definedName name="ET7P16" localSheetId="0">#REF!</definedName>
    <definedName name="ET7P16">#REF!</definedName>
    <definedName name="ET7P17" localSheetId="2">#REF!</definedName>
    <definedName name="ET7P17" localSheetId="0">#REF!</definedName>
    <definedName name="ET7P17">#REF!</definedName>
    <definedName name="ET7P17cas" localSheetId="2">#REF!</definedName>
    <definedName name="ET7P17cas" localSheetId="0">#REF!</definedName>
    <definedName name="ET7P17cas">#REF!</definedName>
    <definedName name="ET7P18" localSheetId="2">#REF!</definedName>
    <definedName name="ET7P18" localSheetId="0">#REF!</definedName>
    <definedName name="ET7P18">#REF!</definedName>
    <definedName name="ET7P19" localSheetId="2">#REF!</definedName>
    <definedName name="ET7P19" localSheetId="0">#REF!</definedName>
    <definedName name="ET7P19">#REF!</definedName>
    <definedName name="ET7P20" localSheetId="2">#REF!</definedName>
    <definedName name="ET7P20" localSheetId="0">#REF!</definedName>
    <definedName name="ET7P20">#REF!</definedName>
    <definedName name="ET9A15" localSheetId="2">#REF!</definedName>
    <definedName name="ET9A15" localSheetId="0">#REF!</definedName>
    <definedName name="ET9A15">#REF!</definedName>
    <definedName name="ET9C14" localSheetId="2">#REF!</definedName>
    <definedName name="ET9C14" localSheetId="0">#REF!</definedName>
    <definedName name="ET9C14">#REF!</definedName>
    <definedName name="ET9C15" localSheetId="2">#REF!</definedName>
    <definedName name="ET9C15" localSheetId="0">#REF!</definedName>
    <definedName name="ET9C15">#REF!</definedName>
    <definedName name="ET9P14" localSheetId="2">#REF!</definedName>
    <definedName name="ET9P14" localSheetId="0">#REF!</definedName>
    <definedName name="ET9P14">#REF!</definedName>
    <definedName name="ET9P14ca" localSheetId="2">#REF!</definedName>
    <definedName name="ET9P14ca" localSheetId="0">#REF!</definedName>
    <definedName name="ET9P14ca">#REF!</definedName>
    <definedName name="ET9P15" localSheetId="2">#REF!</definedName>
    <definedName name="ET9P15" localSheetId="0">#REF!</definedName>
    <definedName name="ET9P15">#REF!</definedName>
    <definedName name="ET9P15ca" localSheetId="2">#REF!</definedName>
    <definedName name="ET9P15ca" localSheetId="0">#REF!</definedName>
    <definedName name="ET9P15ca">#REF!</definedName>
    <definedName name="ET9P16" localSheetId="2">#REF!</definedName>
    <definedName name="ET9P16" localSheetId="0">#REF!</definedName>
    <definedName name="ET9P16">#REF!</definedName>
    <definedName name="ET9P17" localSheetId="2">#REF!</definedName>
    <definedName name="ET9P17" localSheetId="0">#REF!</definedName>
    <definedName name="ET9P17">#REF!</definedName>
    <definedName name="ET9P17cas" localSheetId="2">#REF!</definedName>
    <definedName name="ET9P17cas" localSheetId="0">#REF!</definedName>
    <definedName name="ET9P17cas">#REF!</definedName>
    <definedName name="ET9P18" localSheetId="2">#REF!</definedName>
    <definedName name="ET9P18" localSheetId="0">#REF!</definedName>
    <definedName name="ET9P18">#REF!</definedName>
    <definedName name="ET9P19" localSheetId="2">#REF!</definedName>
    <definedName name="ET9P19" localSheetId="0">#REF!</definedName>
    <definedName name="ET9P19">#REF!</definedName>
    <definedName name="ET9P20" localSheetId="2">#REF!</definedName>
    <definedName name="ET9P20" localSheetId="0">#REF!</definedName>
    <definedName name="ET9P20">#REF!</definedName>
    <definedName name="evoluzione_debito">'[1]TAB.18-c'!#REF!</definedName>
    <definedName name="evoluzione_onerifin">'[1]TAB.18-c'!#REF!</definedName>
    <definedName name="evoluzione_personale">'[1]Spese per il personale'!#REF!</definedName>
    <definedName name="Fcassa2014" localSheetId="2">#REF!</definedName>
    <definedName name="Fcassa2014" localSheetId="0">#REF!</definedName>
    <definedName name="Fcassa2014">#REF!</definedName>
    <definedName name="FcassaFin2015" localSheetId="2">#REF!</definedName>
    <definedName name="FcassaFin2015" localSheetId="0">#REF!</definedName>
    <definedName name="FcassaFin2015">#REF!</definedName>
    <definedName name="FcassaFin2016" localSheetId="2">#REF!</definedName>
    <definedName name="FcassaFin2016" localSheetId="0">#REF!</definedName>
    <definedName name="FcassaFin2016">#REF!</definedName>
    <definedName name="FcassaFin2017" localSheetId="2">#REF!</definedName>
    <definedName name="FcassaFin2017" localSheetId="0">#REF!</definedName>
    <definedName name="FcassaFin2017">#REF!</definedName>
    <definedName name="FcassaFin2018" localSheetId="2">#REF!</definedName>
    <definedName name="FcassaFin2018" localSheetId="0">#REF!</definedName>
    <definedName name="FcassaFin2018">#REF!</definedName>
    <definedName name="FcassaFin2019" localSheetId="2">#REF!</definedName>
    <definedName name="FcassaFin2019" localSheetId="0">#REF!</definedName>
    <definedName name="FcassaFin2019">#REF!</definedName>
    <definedName name="FcassaFin2020" localSheetId="2">#REF!</definedName>
    <definedName name="FcassaFin2020" localSheetId="0">#REF!</definedName>
    <definedName name="FcassaFin2020">#REF!</definedName>
    <definedName name="FcassaIn2016" localSheetId="2">#REF!</definedName>
    <definedName name="FcassaIn2016" localSheetId="0">#REF!</definedName>
    <definedName name="FcassaIn2016">#REF!</definedName>
    <definedName name="FcassaIn2017" localSheetId="2">#REF!</definedName>
    <definedName name="FcassaIn2017" localSheetId="0">#REF!</definedName>
    <definedName name="FcassaIn2017">#REF!</definedName>
    <definedName name="FcassaIn2018" localSheetId="2">#REF!</definedName>
    <definedName name="FcassaIn2018" localSheetId="0">#REF!</definedName>
    <definedName name="FcassaIn2018">#REF!</definedName>
    <definedName name="FcassaIn2019" localSheetId="2">#REF!</definedName>
    <definedName name="FcassaIn2019" localSheetId="0">#REF!</definedName>
    <definedName name="FcassaIn2019">#REF!</definedName>
    <definedName name="FcassaIn2020" localSheetId="2">#REF!</definedName>
    <definedName name="FcassaIn2020" localSheetId="0">#REF!</definedName>
    <definedName name="FcassaIn2020">#REF!</definedName>
    <definedName name="FCDE2016" localSheetId="2">#REF!</definedName>
    <definedName name="FCDE2016" localSheetId="0">#REF!</definedName>
    <definedName name="FCDE2016">#REF!</definedName>
    <definedName name="FCDE2017" localSheetId="2">#REF!</definedName>
    <definedName name="FCDE2017" localSheetId="0">#REF!</definedName>
    <definedName name="FCDE2017">#REF!</definedName>
    <definedName name="FCDE2018" localSheetId="2">#REF!</definedName>
    <definedName name="FCDE2018" localSheetId="0">#REF!</definedName>
    <definedName name="FCDE2018">#REF!</definedName>
    <definedName name="FCDE2019" localSheetId="2">#REF!</definedName>
    <definedName name="FCDE2019" localSheetId="0">#REF!</definedName>
    <definedName name="FCDE2019">#REF!</definedName>
    <definedName name="FCDE2020" localSheetId="2">#REF!</definedName>
    <definedName name="FCDE2020" localSheetId="0">#REF!</definedName>
    <definedName name="FCDE2020">#REF!</definedName>
    <definedName name="Finanziamento_capitale" localSheetId="2">#REF!</definedName>
    <definedName name="Finanziamento_capitale" localSheetId="0">#REF!</definedName>
    <definedName name="Finanziamento_capitale">#REF!</definedName>
    <definedName name="Fondo_di_solidarietà_comunale" localSheetId="2">#REF!</definedName>
    <definedName name="Fondo_di_solidarietà_comunale" localSheetId="0">#REF!</definedName>
    <definedName name="Fondo_di_solidarietà_comunale">#REF!</definedName>
    <definedName name="fondocassa2014" localSheetId="2">#REF!</definedName>
    <definedName name="fondocassa2014" localSheetId="0">#REF!</definedName>
    <definedName name="fondocassa2014">#REF!</definedName>
    <definedName name="FPVcapASS2015" localSheetId="2">#REF!</definedName>
    <definedName name="FPVcapASS2015" localSheetId="0">#REF!</definedName>
    <definedName name="FPVcapASS2015">#REF!</definedName>
    <definedName name="FPVcapP2014" localSheetId="2">#REF!</definedName>
    <definedName name="FPVcapP2014" localSheetId="0">#REF!</definedName>
    <definedName name="FPVcapP2014">#REF!</definedName>
    <definedName name="FPVcapP2015" localSheetId="2">#REF!</definedName>
    <definedName name="FPVcapP2015" localSheetId="0">#REF!</definedName>
    <definedName name="FPVcapP2015">#REF!</definedName>
    <definedName name="FPVcapP2015ca" localSheetId="2">#REF!</definedName>
    <definedName name="FPVcapP2015ca" localSheetId="0">#REF!</definedName>
    <definedName name="FPVcapP2015ca">#REF!</definedName>
    <definedName name="FPVcapP2016" localSheetId="2">#REF!</definedName>
    <definedName name="FPVcapP2016" localSheetId="0">#REF!</definedName>
    <definedName name="FPVcapP2016">#REF!</definedName>
    <definedName name="FPVcapP2017" localSheetId="2">#REF!</definedName>
    <definedName name="FPVcapP2017" localSheetId="0">#REF!</definedName>
    <definedName name="FPVcapP2017">#REF!</definedName>
    <definedName name="FPVcapP2018" localSheetId="2">#REF!</definedName>
    <definedName name="FPVcapP2018" localSheetId="0">#REF!</definedName>
    <definedName name="FPVcapP2018">#REF!</definedName>
    <definedName name="FPVcapP2019" localSheetId="2">#REF!</definedName>
    <definedName name="FPVcapP2019" localSheetId="0">#REF!</definedName>
    <definedName name="FPVcapP2019">#REF!</definedName>
    <definedName name="FPVcapP2020" localSheetId="2">#REF!</definedName>
    <definedName name="FPVcapP2020" localSheetId="0">#REF!</definedName>
    <definedName name="FPVcapP2020">#REF!</definedName>
    <definedName name="FPVcorrASS15" localSheetId="2">#REF!</definedName>
    <definedName name="FPVcorrASS15" localSheetId="0">#REF!</definedName>
    <definedName name="FPVcorrASS15">#REF!</definedName>
    <definedName name="FPVcorrP15" localSheetId="2">#REF!</definedName>
    <definedName name="FPVcorrP15" localSheetId="0">#REF!</definedName>
    <definedName name="FPVcorrP15">#REF!</definedName>
    <definedName name="FPVcorrP15ca" localSheetId="2">#REF!</definedName>
    <definedName name="FPVcorrP15ca" localSheetId="0">#REF!</definedName>
    <definedName name="FPVcorrP15ca">#REF!</definedName>
    <definedName name="FPVcorrP16" localSheetId="2">#REF!</definedName>
    <definedName name="FPVcorrP16" localSheetId="0">#REF!</definedName>
    <definedName name="FPVcorrP16">#REF!</definedName>
    <definedName name="FPVcorrP17" localSheetId="2">#REF!</definedName>
    <definedName name="FPVcorrP17" localSheetId="0">#REF!</definedName>
    <definedName name="FPVcorrP17">#REF!</definedName>
    <definedName name="FPVcorrP18" localSheetId="2">#REF!</definedName>
    <definedName name="FPVcorrP18" localSheetId="0">#REF!</definedName>
    <definedName name="FPVcorrP18">#REF!</definedName>
    <definedName name="FPVcorrP19" localSheetId="2">#REF!</definedName>
    <definedName name="FPVcorrP19" localSheetId="0">#REF!</definedName>
    <definedName name="FPVcorrP19">#REF!</definedName>
    <definedName name="FPVcorrP20" localSheetId="2">#REF!</definedName>
    <definedName name="FPVcorrP20" localSheetId="0">#REF!</definedName>
    <definedName name="FPVcorrP20">#REF!</definedName>
    <definedName name="FPVcorrP2014" localSheetId="2">#REF!</definedName>
    <definedName name="FPVcorrP2014" localSheetId="0">#REF!</definedName>
    <definedName name="FPVcorrP2014">#REF!</definedName>
    <definedName name="FPVP2016" localSheetId="2">#REF!</definedName>
    <definedName name="FPVP2016" localSheetId="0">#REF!</definedName>
    <definedName name="FPVP2016">#REF!</definedName>
    <definedName name="I10A13" localSheetId="2">#REF!</definedName>
    <definedName name="I10A13" localSheetId="0">#REF!</definedName>
    <definedName name="I10A13">#REF!</definedName>
    <definedName name="I10A15" localSheetId="2">#REF!</definedName>
    <definedName name="I10A15" localSheetId="0">#REF!</definedName>
    <definedName name="I10A15">#REF!</definedName>
    <definedName name="I10C08" localSheetId="2">#REF!</definedName>
    <definedName name="I10C08" localSheetId="0">#REF!</definedName>
    <definedName name="I10C08">#REF!</definedName>
    <definedName name="I10C09" localSheetId="2">#REF!</definedName>
    <definedName name="I10C09" localSheetId="0">#REF!</definedName>
    <definedName name="I10C09">#REF!</definedName>
    <definedName name="I10C10" localSheetId="2">#REF!</definedName>
    <definedName name="I10C10" localSheetId="0">#REF!</definedName>
    <definedName name="I10C10">#REF!</definedName>
    <definedName name="I10C11" localSheetId="2">#REF!</definedName>
    <definedName name="I10C11" localSheetId="0">#REF!</definedName>
    <definedName name="I10C11">#REF!</definedName>
    <definedName name="I10C12" localSheetId="2">#REF!</definedName>
    <definedName name="I10C12" localSheetId="0">#REF!</definedName>
    <definedName name="I10C12">#REF!</definedName>
    <definedName name="I10C13" localSheetId="2">#REF!</definedName>
    <definedName name="I10C13" localSheetId="0">#REF!</definedName>
    <definedName name="I10C13">#REF!</definedName>
    <definedName name="I10C14" localSheetId="2">#REF!</definedName>
    <definedName name="I10C14" localSheetId="0">#REF!</definedName>
    <definedName name="I10C14">#REF!</definedName>
    <definedName name="I10C15" localSheetId="2">#REF!</definedName>
    <definedName name="I10C15" localSheetId="0">#REF!</definedName>
    <definedName name="I10C15">#REF!</definedName>
    <definedName name="I10P13" localSheetId="2">#REF!</definedName>
    <definedName name="I10P13" localSheetId="0">#REF!</definedName>
    <definedName name="I10P13">#REF!</definedName>
    <definedName name="I10P14" localSheetId="2">#REF!</definedName>
    <definedName name="I10P14" localSheetId="0">#REF!</definedName>
    <definedName name="I10P14">#REF!</definedName>
    <definedName name="I10P14ass" localSheetId="2">#REF!</definedName>
    <definedName name="I10P14ass" localSheetId="0">#REF!</definedName>
    <definedName name="I10P14ass">#REF!</definedName>
    <definedName name="I10P15" localSheetId="2">#REF!</definedName>
    <definedName name="I10P15" localSheetId="0">#REF!</definedName>
    <definedName name="I10P15">#REF!</definedName>
    <definedName name="I11A13" localSheetId="2">#REF!</definedName>
    <definedName name="I11A13" localSheetId="0">#REF!</definedName>
    <definedName name="I11A13">#REF!</definedName>
    <definedName name="I11A15" localSheetId="2">#REF!</definedName>
    <definedName name="I11A15" localSheetId="0">#REF!</definedName>
    <definedName name="I11A15">#REF!</definedName>
    <definedName name="I11C08" localSheetId="2">#REF!</definedName>
    <definedName name="I11C08" localSheetId="0">#REF!</definedName>
    <definedName name="I11C08">#REF!</definedName>
    <definedName name="I11C09" localSheetId="2">#REF!</definedName>
    <definedName name="I11C09" localSheetId="0">#REF!</definedName>
    <definedName name="I11C09">#REF!</definedName>
    <definedName name="I11C10" localSheetId="2">#REF!</definedName>
    <definedName name="I11C10" localSheetId="0">#REF!</definedName>
    <definedName name="I11C10">#REF!</definedName>
    <definedName name="I11C11" localSheetId="2">#REF!</definedName>
    <definedName name="I11C11" localSheetId="0">#REF!</definedName>
    <definedName name="I11C11">#REF!</definedName>
    <definedName name="I11C12" localSheetId="2">#REF!</definedName>
    <definedName name="I11C12" localSheetId="0">#REF!</definedName>
    <definedName name="I11C12">#REF!</definedName>
    <definedName name="I11C13" localSheetId="2">#REF!</definedName>
    <definedName name="I11C13" localSheetId="0">#REF!</definedName>
    <definedName name="I11C13">#REF!</definedName>
    <definedName name="I11C14" localSheetId="2">#REF!</definedName>
    <definedName name="I11C14" localSheetId="0">#REF!</definedName>
    <definedName name="I11C14">#REF!</definedName>
    <definedName name="I11C15" localSheetId="2">#REF!</definedName>
    <definedName name="I11C15" localSheetId="0">#REF!</definedName>
    <definedName name="I11C15">#REF!</definedName>
    <definedName name="I11P13" localSheetId="2">#REF!</definedName>
    <definedName name="I11P13" localSheetId="0">#REF!</definedName>
    <definedName name="I11P13">#REF!</definedName>
    <definedName name="I11P14" localSheetId="2">#REF!</definedName>
    <definedName name="I11P14" localSheetId="0">#REF!</definedName>
    <definedName name="I11P14">#REF!</definedName>
    <definedName name="I11P14ass" localSheetId="2">#REF!</definedName>
    <definedName name="I11P14ass" localSheetId="0">#REF!</definedName>
    <definedName name="I11P14ass">#REF!</definedName>
    <definedName name="I11P15" localSheetId="2">#REF!</definedName>
    <definedName name="I11P15" localSheetId="0">#REF!</definedName>
    <definedName name="I11P15">#REF!</definedName>
    <definedName name="I1A13" localSheetId="2">#REF!</definedName>
    <definedName name="I1A13" localSheetId="0">#REF!</definedName>
    <definedName name="I1A13">#REF!</definedName>
    <definedName name="I1A15" localSheetId="2">#REF!</definedName>
    <definedName name="I1A15" localSheetId="0">#REF!</definedName>
    <definedName name="I1A15">#REF!</definedName>
    <definedName name="I1C08" localSheetId="2">#REF!</definedName>
    <definedName name="I1C08" localSheetId="0">#REF!</definedName>
    <definedName name="I1C08">#REF!</definedName>
    <definedName name="I1C09" localSheetId="2">#REF!</definedName>
    <definedName name="I1C09" localSheetId="0">#REF!</definedName>
    <definedName name="I1C09">#REF!</definedName>
    <definedName name="I1C10" localSheetId="2">#REF!</definedName>
    <definedName name="I1C10" localSheetId="0">#REF!</definedName>
    <definedName name="I1C10">#REF!</definedName>
    <definedName name="I1C11" localSheetId="2">#REF!</definedName>
    <definedName name="I1C11" localSheetId="0">#REF!</definedName>
    <definedName name="I1C11">#REF!</definedName>
    <definedName name="I1C12" localSheetId="2">#REF!</definedName>
    <definedName name="I1C12" localSheetId="0">#REF!</definedName>
    <definedName name="I1C12">#REF!</definedName>
    <definedName name="I1C13" localSheetId="2">#REF!</definedName>
    <definedName name="I1C13" localSheetId="0">#REF!</definedName>
    <definedName name="I1C13">#REF!</definedName>
    <definedName name="I1C14" localSheetId="2">#REF!</definedName>
    <definedName name="I1C14" localSheetId="0">#REF!</definedName>
    <definedName name="I1C14">#REF!</definedName>
    <definedName name="I1C15" localSheetId="2">#REF!</definedName>
    <definedName name="I1C15" localSheetId="0">#REF!</definedName>
    <definedName name="I1C15">#REF!</definedName>
    <definedName name="I1P13" localSheetId="2">#REF!</definedName>
    <definedName name="I1P13" localSheetId="0">#REF!</definedName>
    <definedName name="I1P13">#REF!</definedName>
    <definedName name="I1P14" localSheetId="2">#REF!</definedName>
    <definedName name="I1P14" localSheetId="0">#REF!</definedName>
    <definedName name="I1P14">#REF!</definedName>
    <definedName name="I1P14ass" localSheetId="2">#REF!</definedName>
    <definedName name="I1P14ass" localSheetId="0">#REF!</definedName>
    <definedName name="I1P14ass">#REF!</definedName>
    <definedName name="I1P15" localSheetId="2">#REF!</definedName>
    <definedName name="I1P15" localSheetId="0">#REF!</definedName>
    <definedName name="I1P15">#REF!</definedName>
    <definedName name="I2A13" localSheetId="2">#REF!</definedName>
    <definedName name="I2A13" localSheetId="0">#REF!</definedName>
    <definedName name="I2A13">#REF!</definedName>
    <definedName name="I2A15" localSheetId="2">#REF!</definedName>
    <definedName name="I2A15" localSheetId="0">#REF!</definedName>
    <definedName name="I2A15">#REF!</definedName>
    <definedName name="I2C08" localSheetId="2">#REF!</definedName>
    <definedName name="I2C08" localSheetId="0">#REF!</definedName>
    <definedName name="I2C08">#REF!</definedName>
    <definedName name="I2C09" localSheetId="2">#REF!</definedName>
    <definedName name="I2C09" localSheetId="0">#REF!</definedName>
    <definedName name="I2C09">#REF!</definedName>
    <definedName name="I2C10" localSheetId="2">#REF!</definedName>
    <definedName name="I2C10" localSheetId="0">#REF!</definedName>
    <definedName name="I2C10">#REF!</definedName>
    <definedName name="I2C11" localSheetId="2">#REF!</definedName>
    <definedName name="I2C11" localSheetId="0">#REF!</definedName>
    <definedName name="I2C11">#REF!</definedName>
    <definedName name="I2C12" localSheetId="2">#REF!</definedName>
    <definedName name="I2C12" localSheetId="0">#REF!</definedName>
    <definedName name="I2C12">#REF!</definedName>
    <definedName name="I2C13" localSheetId="2">#REF!</definedName>
    <definedName name="I2C13" localSheetId="0">#REF!</definedName>
    <definedName name="I2C13">#REF!</definedName>
    <definedName name="I2C14" localSheetId="2">#REF!</definedName>
    <definedName name="I2C14" localSheetId="0">#REF!</definedName>
    <definedName name="I2C14">#REF!</definedName>
    <definedName name="I2C15" localSheetId="2">#REF!</definedName>
    <definedName name="I2C15" localSheetId="0">#REF!</definedName>
    <definedName name="I2C15">#REF!</definedName>
    <definedName name="I2P13" localSheetId="2">#REF!</definedName>
    <definedName name="I2P13" localSheetId="0">#REF!</definedName>
    <definedName name="I2P13">#REF!</definedName>
    <definedName name="I2P14" localSheetId="2">#REF!</definedName>
    <definedName name="I2P14" localSheetId="0">#REF!</definedName>
    <definedName name="I2P14">#REF!</definedName>
    <definedName name="I2P14ass" localSheetId="2">#REF!</definedName>
    <definedName name="I2P14ass" localSheetId="0">#REF!</definedName>
    <definedName name="I2P14ass">#REF!</definedName>
    <definedName name="I2P15" localSheetId="2">#REF!</definedName>
    <definedName name="I2P15" localSheetId="0">#REF!</definedName>
    <definedName name="I2P15">#REF!</definedName>
    <definedName name="I3A13" localSheetId="2">#REF!</definedName>
    <definedName name="I3A13" localSheetId="0">#REF!</definedName>
    <definedName name="I3A13">#REF!</definedName>
    <definedName name="I3A15" localSheetId="2">#REF!</definedName>
    <definedName name="I3A15" localSheetId="0">#REF!</definedName>
    <definedName name="I3A15">#REF!</definedName>
    <definedName name="I3C08" localSheetId="2">#REF!</definedName>
    <definedName name="I3C08" localSheetId="0">#REF!</definedName>
    <definedName name="I3C08">#REF!</definedName>
    <definedName name="I3C09" localSheetId="2">#REF!</definedName>
    <definedName name="I3C09" localSheetId="0">#REF!</definedName>
    <definedName name="I3C09">#REF!</definedName>
    <definedName name="I3C10" localSheetId="2">#REF!</definedName>
    <definedName name="I3C10" localSheetId="0">#REF!</definedName>
    <definedName name="I3C10">#REF!</definedName>
    <definedName name="I3C11" localSheetId="2">#REF!</definedName>
    <definedName name="I3C11" localSheetId="0">#REF!</definedName>
    <definedName name="I3C11">#REF!</definedName>
    <definedName name="I3C12" localSheetId="2">#REF!</definedName>
    <definedName name="I3C12" localSheetId="0">#REF!</definedName>
    <definedName name="I3C12">#REF!</definedName>
    <definedName name="I3C13" localSheetId="2">#REF!</definedName>
    <definedName name="I3C13" localSheetId="0">#REF!</definedName>
    <definedName name="I3C13">#REF!</definedName>
    <definedName name="I3C14" localSheetId="2">#REF!</definedName>
    <definedName name="I3C14" localSheetId="0">#REF!</definedName>
    <definedName name="I3C14">#REF!</definedName>
    <definedName name="I3C15" localSheetId="2">#REF!</definedName>
    <definedName name="I3C15" localSheetId="0">#REF!</definedName>
    <definedName name="I3C15">#REF!</definedName>
    <definedName name="I3P13" localSheetId="2">#REF!</definedName>
    <definedName name="I3P13" localSheetId="0">#REF!</definedName>
    <definedName name="I3P13">#REF!</definedName>
    <definedName name="I3P14" localSheetId="2">#REF!</definedName>
    <definedName name="I3P14" localSheetId="0">#REF!</definedName>
    <definedName name="I3P14">#REF!</definedName>
    <definedName name="I3P14ass" localSheetId="2">#REF!</definedName>
    <definedName name="I3P14ass" localSheetId="0">#REF!</definedName>
    <definedName name="I3P14ass">#REF!</definedName>
    <definedName name="I3P15" localSheetId="2">#REF!</definedName>
    <definedName name="I3P15" localSheetId="0">#REF!</definedName>
    <definedName name="I3P15">#REF!</definedName>
    <definedName name="I3PA13" localSheetId="2">#REF!</definedName>
    <definedName name="I3PA13" localSheetId="0">#REF!</definedName>
    <definedName name="I3PA13">#REF!</definedName>
    <definedName name="I3PC08" localSheetId="2">#REF!</definedName>
    <definedName name="I3PC08" localSheetId="0">#REF!</definedName>
    <definedName name="I3PC08">#REF!</definedName>
    <definedName name="I3PC09" localSheetId="2">#REF!</definedName>
    <definedName name="I3PC09" localSheetId="0">#REF!</definedName>
    <definedName name="I3PC09">#REF!</definedName>
    <definedName name="I3PC10" localSheetId="2">#REF!</definedName>
    <definedName name="I3PC10" localSheetId="0">#REF!</definedName>
    <definedName name="I3PC10">#REF!</definedName>
    <definedName name="I3PC11" localSheetId="2">#REF!</definedName>
    <definedName name="I3PC11" localSheetId="0">#REF!</definedName>
    <definedName name="I3PC11">#REF!</definedName>
    <definedName name="I3PC12" localSheetId="2">#REF!</definedName>
    <definedName name="I3PC12" localSheetId="0">#REF!</definedName>
    <definedName name="I3PC12">#REF!</definedName>
    <definedName name="I3PC13" localSheetId="2">#REF!</definedName>
    <definedName name="I3PC13" localSheetId="0">#REF!</definedName>
    <definedName name="I3PC13">#REF!</definedName>
    <definedName name="I3PC14" localSheetId="2">#REF!</definedName>
    <definedName name="I3PC14" localSheetId="0">#REF!</definedName>
    <definedName name="I3PC14">#REF!</definedName>
    <definedName name="I3PC15" localSheetId="2">#REF!</definedName>
    <definedName name="I3PC15" localSheetId="0">#REF!</definedName>
    <definedName name="I3PC15">#REF!</definedName>
    <definedName name="I3PP13" localSheetId="2">#REF!</definedName>
    <definedName name="I3PP13" localSheetId="0">#REF!</definedName>
    <definedName name="I3PP13">#REF!</definedName>
    <definedName name="I3PP14" localSheetId="2">#REF!</definedName>
    <definedName name="I3PP14" localSheetId="0">#REF!</definedName>
    <definedName name="I3PP14">#REF!</definedName>
    <definedName name="I3PP15" localSheetId="2">#REF!</definedName>
    <definedName name="I3PP15" localSheetId="0">#REF!</definedName>
    <definedName name="I3PP15">#REF!</definedName>
    <definedName name="I4A13" localSheetId="2">#REF!</definedName>
    <definedName name="I4A13" localSheetId="0">#REF!</definedName>
    <definedName name="I4A13">#REF!</definedName>
    <definedName name="I4A15" localSheetId="2">#REF!</definedName>
    <definedName name="I4A15" localSheetId="0">#REF!</definedName>
    <definedName name="I4A15">#REF!</definedName>
    <definedName name="I4C08" localSheetId="2">#REF!</definedName>
    <definedName name="I4C08" localSheetId="0">#REF!</definedName>
    <definedName name="I4C08">#REF!</definedName>
    <definedName name="I4C09" localSheetId="2">#REF!</definedName>
    <definedName name="I4C09" localSheetId="0">#REF!</definedName>
    <definedName name="I4C09">#REF!</definedName>
    <definedName name="I4C10" localSheetId="2">#REF!</definedName>
    <definedName name="I4C10" localSheetId="0">#REF!</definedName>
    <definedName name="I4C10">#REF!</definedName>
    <definedName name="I4C11" localSheetId="2">#REF!</definedName>
    <definedName name="I4C11" localSheetId="0">#REF!</definedName>
    <definedName name="I4C11">#REF!</definedName>
    <definedName name="I4C12" localSheetId="2">#REF!</definedName>
    <definedName name="I4C12" localSheetId="0">#REF!</definedName>
    <definedName name="I4C12">#REF!</definedName>
    <definedName name="I4C13" localSheetId="2">#REF!</definedName>
    <definedName name="I4C13" localSheetId="0">#REF!</definedName>
    <definedName name="I4C13">#REF!</definedName>
    <definedName name="I4C14" localSheetId="2">#REF!</definedName>
    <definedName name="I4C14" localSheetId="0">#REF!</definedName>
    <definedName name="I4C14">#REF!</definedName>
    <definedName name="I4C15" localSheetId="2">#REF!</definedName>
    <definedName name="I4C15" localSheetId="0">#REF!</definedName>
    <definedName name="I4C15">#REF!</definedName>
    <definedName name="I4P13" localSheetId="2">#REF!</definedName>
    <definedName name="I4P13" localSheetId="0">#REF!</definedName>
    <definedName name="I4P13">#REF!</definedName>
    <definedName name="I4P14" localSheetId="2">#REF!</definedName>
    <definedName name="I4P14" localSheetId="0">#REF!</definedName>
    <definedName name="I4P14">#REF!</definedName>
    <definedName name="I4P14ass" localSheetId="2">#REF!</definedName>
    <definedName name="I4P14ass" localSheetId="0">#REF!</definedName>
    <definedName name="I4P14ass">#REF!</definedName>
    <definedName name="I4P15" localSheetId="2">#REF!</definedName>
    <definedName name="I4P15" localSheetId="0">#REF!</definedName>
    <definedName name="I4P15">#REF!</definedName>
    <definedName name="I5A13" localSheetId="2">#REF!</definedName>
    <definedName name="I5A13" localSheetId="0">#REF!</definedName>
    <definedName name="I5A13">#REF!</definedName>
    <definedName name="I5A15" localSheetId="2">#REF!</definedName>
    <definedName name="I5A15" localSheetId="0">#REF!</definedName>
    <definedName name="I5A15">#REF!</definedName>
    <definedName name="I5C08" localSheetId="2">#REF!</definedName>
    <definedName name="I5C08" localSheetId="0">#REF!</definedName>
    <definedName name="I5C08">#REF!</definedName>
    <definedName name="I5C09" localSheetId="2">#REF!</definedName>
    <definedName name="I5C09" localSheetId="0">#REF!</definedName>
    <definedName name="I5C09">#REF!</definedName>
    <definedName name="I5C10" localSheetId="2">#REF!</definedName>
    <definedName name="I5C10" localSheetId="0">#REF!</definedName>
    <definedName name="I5C10">#REF!</definedName>
    <definedName name="I5C11" localSheetId="2">#REF!</definedName>
    <definedName name="I5C11" localSheetId="0">#REF!</definedName>
    <definedName name="I5C11">#REF!</definedName>
    <definedName name="I5C12" localSheetId="2">#REF!</definedName>
    <definedName name="I5C12" localSheetId="0">#REF!</definedName>
    <definedName name="I5C12">#REF!</definedName>
    <definedName name="I5C13" localSheetId="2">#REF!</definedName>
    <definedName name="I5C13" localSheetId="0">#REF!</definedName>
    <definedName name="I5C13">#REF!</definedName>
    <definedName name="I5C14" localSheetId="2">#REF!</definedName>
    <definedName name="I5C14" localSheetId="0">#REF!</definedName>
    <definedName name="I5C14">#REF!</definedName>
    <definedName name="I5C15" localSheetId="2">#REF!</definedName>
    <definedName name="I5C15" localSheetId="0">#REF!</definedName>
    <definedName name="I5C15">#REF!</definedName>
    <definedName name="I5P13" localSheetId="2">#REF!</definedName>
    <definedName name="I5P13" localSheetId="0">#REF!</definedName>
    <definedName name="I5P13">#REF!</definedName>
    <definedName name="I5P14" localSheetId="2">#REF!</definedName>
    <definedName name="I5P14" localSheetId="0">#REF!</definedName>
    <definedName name="I5P14">#REF!</definedName>
    <definedName name="I5P14ass" localSheetId="2">#REF!</definedName>
    <definedName name="I5P14ass" localSheetId="0">#REF!</definedName>
    <definedName name="I5P14ass">#REF!</definedName>
    <definedName name="I5P15" localSheetId="2">#REF!</definedName>
    <definedName name="I5P15" localSheetId="0">#REF!</definedName>
    <definedName name="I5P15">#REF!</definedName>
    <definedName name="I6A13" localSheetId="2">#REF!</definedName>
    <definedName name="I6A13" localSheetId="0">#REF!</definedName>
    <definedName name="I6A13">#REF!</definedName>
    <definedName name="I6A15" localSheetId="2">#REF!</definedName>
    <definedName name="I6A15" localSheetId="0">#REF!</definedName>
    <definedName name="I6A15">#REF!</definedName>
    <definedName name="I6C08" localSheetId="2">#REF!</definedName>
    <definedName name="I6C08" localSheetId="0">#REF!</definedName>
    <definedName name="I6C08">#REF!</definedName>
    <definedName name="I6C09" localSheetId="2">#REF!</definedName>
    <definedName name="I6C09" localSheetId="0">#REF!</definedName>
    <definedName name="I6C09">#REF!</definedName>
    <definedName name="I6C10" localSheetId="2">#REF!</definedName>
    <definedName name="I6C10" localSheetId="0">#REF!</definedName>
    <definedName name="I6C10">#REF!</definedName>
    <definedName name="I6C11" localSheetId="2">#REF!</definedName>
    <definedName name="I6C11" localSheetId="0">#REF!</definedName>
    <definedName name="I6C11">#REF!</definedName>
    <definedName name="I6C12" localSheetId="2">#REF!</definedName>
    <definedName name="I6C12" localSheetId="0">#REF!</definedName>
    <definedName name="I6C12">#REF!</definedName>
    <definedName name="I6C13" localSheetId="2">#REF!</definedName>
    <definedName name="I6C13" localSheetId="0">#REF!</definedName>
    <definedName name="I6C13">#REF!</definedName>
    <definedName name="I6C14" localSheetId="2">#REF!</definedName>
    <definedName name="I6C14" localSheetId="0">#REF!</definedName>
    <definedName name="I6C14">#REF!</definedName>
    <definedName name="I6C15" localSheetId="2">#REF!</definedName>
    <definedName name="I6C15" localSheetId="0">#REF!</definedName>
    <definedName name="I6C15">#REF!</definedName>
    <definedName name="I6P13" localSheetId="2">#REF!</definedName>
    <definedName name="I6P13" localSheetId="0">#REF!</definedName>
    <definedName name="I6P13">#REF!</definedName>
    <definedName name="I6P14" localSheetId="2">#REF!</definedName>
    <definedName name="I6P14" localSheetId="0">#REF!</definedName>
    <definedName name="I6P14">#REF!</definedName>
    <definedName name="I6P14ass" localSheetId="2">#REF!</definedName>
    <definedName name="I6P14ass" localSheetId="0">#REF!</definedName>
    <definedName name="I6P14ass">#REF!</definedName>
    <definedName name="I6P15" localSheetId="2">#REF!</definedName>
    <definedName name="I6P15" localSheetId="0">#REF!</definedName>
    <definedName name="I6P15">#REF!</definedName>
    <definedName name="I7A13" localSheetId="2">#REF!</definedName>
    <definedName name="I7A13" localSheetId="0">#REF!</definedName>
    <definedName name="I7A13">#REF!</definedName>
    <definedName name="I7A15" localSheetId="2">#REF!</definedName>
    <definedName name="I7A15" localSheetId="0">#REF!</definedName>
    <definedName name="I7A15">#REF!</definedName>
    <definedName name="I7C08" localSheetId="2">#REF!</definedName>
    <definedName name="I7C08" localSheetId="0">#REF!</definedName>
    <definedName name="I7C08">#REF!</definedName>
    <definedName name="I7C09" localSheetId="2">#REF!</definedName>
    <definedName name="I7C09" localSheetId="0">#REF!</definedName>
    <definedName name="I7C09">#REF!</definedName>
    <definedName name="I7C10" localSheetId="2">#REF!</definedName>
    <definedName name="I7C10" localSheetId="0">#REF!</definedName>
    <definedName name="I7C10">#REF!</definedName>
    <definedName name="I7C11" localSheetId="2">#REF!</definedName>
    <definedName name="I7C11" localSheetId="0">#REF!</definedName>
    <definedName name="I7C11">#REF!</definedName>
    <definedName name="I7C12" localSheetId="2">#REF!</definedName>
    <definedName name="I7C12" localSheetId="0">#REF!</definedName>
    <definedName name="I7C12">#REF!</definedName>
    <definedName name="I7C13" localSheetId="2">#REF!</definedName>
    <definedName name="I7C13" localSheetId="0">#REF!</definedName>
    <definedName name="I7C13">#REF!</definedName>
    <definedName name="I7C14" localSheetId="2">#REF!</definedName>
    <definedName name="I7C14" localSheetId="0">#REF!</definedName>
    <definedName name="I7C14">#REF!</definedName>
    <definedName name="I7C15" localSheetId="2">#REF!</definedName>
    <definedName name="I7C15" localSheetId="0">#REF!</definedName>
    <definedName name="I7C15">#REF!</definedName>
    <definedName name="I7P13" localSheetId="2">#REF!</definedName>
    <definedName name="I7P13" localSheetId="0">#REF!</definedName>
    <definedName name="I7P13">#REF!</definedName>
    <definedName name="I7P14" localSheetId="2">#REF!</definedName>
    <definedName name="I7P14" localSheetId="0">#REF!</definedName>
    <definedName name="I7P14">#REF!</definedName>
    <definedName name="I7P14ass" localSheetId="2">#REF!</definedName>
    <definedName name="I7P14ass" localSheetId="0">#REF!</definedName>
    <definedName name="I7P14ass">#REF!</definedName>
    <definedName name="I7P15" localSheetId="2">#REF!</definedName>
    <definedName name="I7P15" localSheetId="0">#REF!</definedName>
    <definedName name="I7P15">#REF!</definedName>
    <definedName name="I8A13" localSheetId="2">#REF!</definedName>
    <definedName name="I8A13" localSheetId="0">#REF!</definedName>
    <definedName name="I8A13">#REF!</definedName>
    <definedName name="I8A15" localSheetId="2">#REF!</definedName>
    <definedName name="I8A15" localSheetId="0">#REF!</definedName>
    <definedName name="I8A15">#REF!</definedName>
    <definedName name="I8C08" localSheetId="2">#REF!</definedName>
    <definedName name="I8C08" localSheetId="0">#REF!</definedName>
    <definedName name="I8C08">#REF!</definedName>
    <definedName name="I8C09" localSheetId="2">#REF!</definedName>
    <definedName name="I8C09" localSheetId="0">#REF!</definedName>
    <definedName name="I8C09">#REF!</definedName>
    <definedName name="I8C10" localSheetId="2">#REF!</definedName>
    <definedName name="I8C10" localSheetId="0">#REF!</definedName>
    <definedName name="I8C10">#REF!</definedName>
    <definedName name="I8C11" localSheetId="2">#REF!</definedName>
    <definedName name="I8C11" localSheetId="0">#REF!</definedName>
    <definedName name="I8C11">#REF!</definedName>
    <definedName name="I8C12" localSheetId="2">#REF!</definedName>
    <definedName name="I8C12" localSheetId="0">#REF!</definedName>
    <definedName name="I8C12">#REF!</definedName>
    <definedName name="I8C13" localSheetId="2">#REF!</definedName>
    <definedName name="I8C13" localSheetId="0">#REF!</definedName>
    <definedName name="I8C13">#REF!</definedName>
    <definedName name="I8C14" localSheetId="2">#REF!</definedName>
    <definedName name="I8C14" localSheetId="0">#REF!</definedName>
    <definedName name="I8C14">#REF!</definedName>
    <definedName name="I8C15" localSheetId="2">#REF!</definedName>
    <definedName name="I8C15" localSheetId="0">#REF!</definedName>
    <definedName name="I8C15">#REF!</definedName>
    <definedName name="I8P13" localSheetId="2">#REF!</definedName>
    <definedName name="I8P13" localSheetId="0">#REF!</definedName>
    <definedName name="I8P13">#REF!</definedName>
    <definedName name="I8P14" localSheetId="2">#REF!</definedName>
    <definedName name="I8P14" localSheetId="0">#REF!</definedName>
    <definedName name="I8P14">#REF!</definedName>
    <definedName name="I8P14ass" localSheetId="2">#REF!</definedName>
    <definedName name="I8P14ass" localSheetId="0">#REF!</definedName>
    <definedName name="I8P14ass">#REF!</definedName>
    <definedName name="I8P15" localSheetId="2">#REF!</definedName>
    <definedName name="I8P15" localSheetId="0">#REF!</definedName>
    <definedName name="I8P15">#REF!</definedName>
    <definedName name="I9A13" localSheetId="2">#REF!</definedName>
    <definedName name="I9A13" localSheetId="0">#REF!</definedName>
    <definedName name="I9A13">#REF!</definedName>
    <definedName name="I9A15" localSheetId="2">#REF!</definedName>
    <definedName name="I9A15" localSheetId="0">#REF!</definedName>
    <definedName name="I9A15">#REF!</definedName>
    <definedName name="I9C08" localSheetId="2">#REF!</definedName>
    <definedName name="I9C08" localSheetId="0">#REF!</definedName>
    <definedName name="I9C08">#REF!</definedName>
    <definedName name="I9C09" localSheetId="2">#REF!</definedName>
    <definedName name="I9C09" localSheetId="0">#REF!</definedName>
    <definedName name="I9C09">#REF!</definedName>
    <definedName name="I9C10" localSheetId="2">#REF!</definedName>
    <definedName name="I9C10" localSheetId="0">#REF!</definedName>
    <definedName name="I9C10">#REF!</definedName>
    <definedName name="I9C11" localSheetId="2">#REF!</definedName>
    <definedName name="I9C11" localSheetId="0">#REF!</definedName>
    <definedName name="I9C11">#REF!</definedName>
    <definedName name="I9C12" localSheetId="2">#REF!</definedName>
    <definedName name="I9C12" localSheetId="0">#REF!</definedName>
    <definedName name="I9C12">#REF!</definedName>
    <definedName name="I9C13" localSheetId="2">#REF!</definedName>
    <definedName name="I9C13" localSheetId="0">#REF!</definedName>
    <definedName name="I9C13">#REF!</definedName>
    <definedName name="I9C14" localSheetId="2">#REF!</definedName>
    <definedName name="I9C14" localSheetId="0">#REF!</definedName>
    <definedName name="I9C14">#REF!</definedName>
    <definedName name="I9C15" localSheetId="2">#REF!</definedName>
    <definedName name="I9C15" localSheetId="0">#REF!</definedName>
    <definedName name="I9C15">#REF!</definedName>
    <definedName name="I9P13" localSheetId="2">#REF!</definedName>
    <definedName name="I9P13" localSheetId="0">#REF!</definedName>
    <definedName name="I9P13">#REF!</definedName>
    <definedName name="I9P14" localSheetId="2">#REF!</definedName>
    <definedName name="I9P14" localSheetId="0">#REF!</definedName>
    <definedName name="I9P14">#REF!</definedName>
    <definedName name="I9P14ass" localSheetId="2">#REF!</definedName>
    <definedName name="I9P14ass" localSheetId="0">#REF!</definedName>
    <definedName name="I9P14ass">#REF!</definedName>
    <definedName name="I9P15" localSheetId="2">#REF!</definedName>
    <definedName name="I9P15" localSheetId="0">#REF!</definedName>
    <definedName name="I9P15">#REF!</definedName>
    <definedName name="ID" localSheetId="2">#REF!</definedName>
    <definedName name="ID" localSheetId="0">#REF!</definedName>
    <definedName name="ID">#REF!</definedName>
    <definedName name="Imposte_2012" localSheetId="2">#REF!</definedName>
    <definedName name="Imposte_2012" localSheetId="0">#REF!</definedName>
    <definedName name="Imposte_2012">#REF!</definedName>
    <definedName name="Imposte_2013" localSheetId="2">#REF!</definedName>
    <definedName name="Imposte_2013" localSheetId="0">#REF!</definedName>
    <definedName name="Imposte_2013">#REF!</definedName>
    <definedName name="Imposte_2014" localSheetId="2">#REF!</definedName>
    <definedName name="Imposte_2014" localSheetId="0">#REF!</definedName>
    <definedName name="Imposte_2014">#REF!</definedName>
    <definedName name="INTEG08" localSheetId="2">#REF!</definedName>
    <definedName name="INTEG08" localSheetId="0">#REF!</definedName>
    <definedName name="INTEG08">#REF!</definedName>
    <definedName name="INTEG09" localSheetId="2">#REF!</definedName>
    <definedName name="INTEG09" localSheetId="0">#REF!</definedName>
    <definedName name="INTEG09">#REF!</definedName>
    <definedName name="INTEG10" localSheetId="2">#REF!</definedName>
    <definedName name="INTEG10" localSheetId="0">#REF!</definedName>
    <definedName name="INTEG10">#REF!</definedName>
    <definedName name="INTEG11" localSheetId="2">#REF!</definedName>
    <definedName name="INTEG11" localSheetId="0">#REF!</definedName>
    <definedName name="INTEG11">#REF!</definedName>
    <definedName name="INTEG12" localSheetId="2">#REF!</definedName>
    <definedName name="INTEG12" localSheetId="0">#REF!</definedName>
    <definedName name="INTEG12">#REF!</definedName>
    <definedName name="INTEG13" localSheetId="2">#REF!</definedName>
    <definedName name="INTEG13" localSheetId="0">#REF!</definedName>
    <definedName name="INTEG13">#REF!</definedName>
    <definedName name="INTEG14" localSheetId="2">#REF!</definedName>
    <definedName name="INTEG14" localSheetId="0">#REF!</definedName>
    <definedName name="INTEG14">#REF!</definedName>
    <definedName name="INTEG15" localSheetId="2">#REF!</definedName>
    <definedName name="INTEG15" localSheetId="0">#REF!</definedName>
    <definedName name="INTEG15">#REF!</definedName>
    <definedName name="INTEGA13" localSheetId="2">#REF!</definedName>
    <definedName name="INTEGA13" localSheetId="0">#REF!</definedName>
    <definedName name="INTEGA13">#REF!</definedName>
    <definedName name="INTEGP13" localSheetId="2">#REF!</definedName>
    <definedName name="INTEGP13" localSheetId="0">#REF!</definedName>
    <definedName name="INTEGP13">#REF!</definedName>
    <definedName name="INTEGP14" localSheetId="2">#REF!</definedName>
    <definedName name="INTEGP14" localSheetId="0">#REF!</definedName>
    <definedName name="INTEGP14">#REF!</definedName>
    <definedName name="INTEGP15" localSheetId="2">#REF!</definedName>
    <definedName name="INTEGP15" localSheetId="0">#REF!</definedName>
    <definedName name="INTEGP15">#REF!</definedName>
    <definedName name="Interventi" localSheetId="2">#REF!</definedName>
    <definedName name="Interventi" localSheetId="0">#REF!</definedName>
    <definedName name="Interventi">#REF!</definedName>
    <definedName name="Investimenti_con_indebitamento" localSheetId="2">#REF!</definedName>
    <definedName name="Investimenti_con_indebitamento" localSheetId="0">#REF!</definedName>
    <definedName name="Investimenti_con_indebitamento">#REF!</definedName>
    <definedName name="Investimenti_senza_esborsi_finanziari" localSheetId="2">#REF!</definedName>
    <definedName name="Investimenti_senza_esborsi_finanziari" localSheetId="0">#REF!</definedName>
    <definedName name="Investimenti_senza_esborsi_finanziari">#REF!</definedName>
    <definedName name="IRAPA13" localSheetId="2">#REF!</definedName>
    <definedName name="IRAPA13" localSheetId="0">#REF!</definedName>
    <definedName name="IRAPA13">#REF!</definedName>
    <definedName name="IRAPC08" localSheetId="2">#REF!</definedName>
    <definedName name="IRAPC08" localSheetId="0">#REF!</definedName>
    <definedName name="IRAPC08">#REF!</definedName>
    <definedName name="IRAPC09" localSheetId="2">#REF!</definedName>
    <definedName name="IRAPC09" localSheetId="0">#REF!</definedName>
    <definedName name="IRAPC09">#REF!</definedName>
    <definedName name="IRAPC10" localSheetId="2">#REF!</definedName>
    <definedName name="IRAPC10" localSheetId="0">#REF!</definedName>
    <definedName name="IRAPC10">#REF!</definedName>
    <definedName name="IRAPC11" localSheetId="2">#REF!</definedName>
    <definedName name="IRAPC11" localSheetId="0">#REF!</definedName>
    <definedName name="IRAPC11">#REF!</definedName>
    <definedName name="IRAPC12" localSheetId="2">#REF!</definedName>
    <definedName name="IRAPC12" localSheetId="0">#REF!</definedName>
    <definedName name="IRAPC12">#REF!</definedName>
    <definedName name="IRAPC13" localSheetId="2">#REF!</definedName>
    <definedName name="IRAPC13" localSheetId="0">#REF!</definedName>
    <definedName name="IRAPC13">#REF!</definedName>
    <definedName name="IRAPC14" localSheetId="2">#REF!</definedName>
    <definedName name="IRAPC14" localSheetId="0">#REF!</definedName>
    <definedName name="IRAPC14">#REF!</definedName>
    <definedName name="IRAPC15" localSheetId="2">#REF!</definedName>
    <definedName name="IRAPC15" localSheetId="0">#REF!</definedName>
    <definedName name="IRAPC15">#REF!</definedName>
    <definedName name="IRAPP13" localSheetId="2">#REF!</definedName>
    <definedName name="IRAPP13" localSheetId="0">#REF!</definedName>
    <definedName name="IRAPP13">#REF!</definedName>
    <definedName name="IRAPP14" localSheetId="2">#REF!</definedName>
    <definedName name="IRAPP14" localSheetId="0">#REF!</definedName>
    <definedName name="IRAPP14">#REF!</definedName>
    <definedName name="IRAPP15" localSheetId="2">#REF!</definedName>
    <definedName name="IRAPP15" localSheetId="0">#REF!</definedName>
    <definedName name="IRAPP15">#REF!</definedName>
    <definedName name="MAGRA08" localSheetId="2">#REF!</definedName>
    <definedName name="MAGRA08" localSheetId="0">#REF!</definedName>
    <definedName name="MAGRA08">#REF!</definedName>
    <definedName name="MAGRA09" localSheetId="2">#REF!</definedName>
    <definedName name="MAGRA09" localSheetId="0">#REF!</definedName>
    <definedName name="MAGRA09">#REF!</definedName>
    <definedName name="MAGRA10" localSheetId="2">#REF!</definedName>
    <definedName name="MAGRA10" localSheetId="0">#REF!</definedName>
    <definedName name="MAGRA10">#REF!</definedName>
    <definedName name="MAGRA11" localSheetId="2">#REF!</definedName>
    <definedName name="MAGRA11" localSheetId="0">#REF!</definedName>
    <definedName name="MAGRA11">#REF!</definedName>
    <definedName name="MAGRA12" localSheetId="2">#REF!</definedName>
    <definedName name="MAGRA12" localSheetId="0">#REF!</definedName>
    <definedName name="MAGRA12">#REF!</definedName>
    <definedName name="MAGRA13" localSheetId="2">#REF!</definedName>
    <definedName name="MAGRA13" localSheetId="0">#REF!</definedName>
    <definedName name="MAGRA13">#REF!</definedName>
    <definedName name="MAGRA14" localSheetId="2">#REF!</definedName>
    <definedName name="MAGRA14" localSheetId="0">#REF!</definedName>
    <definedName name="MAGRA14">#REF!</definedName>
    <definedName name="MAGRA15" localSheetId="2">#REF!</definedName>
    <definedName name="MAGRA15" localSheetId="0">#REF!</definedName>
    <definedName name="MAGRA15">#REF!</definedName>
    <definedName name="MINRA08" localSheetId="2">#REF!</definedName>
    <definedName name="MINRA08" localSheetId="0">#REF!</definedName>
    <definedName name="MINRA08">#REF!</definedName>
    <definedName name="MINRA09" localSheetId="2">#REF!</definedName>
    <definedName name="MINRA09" localSheetId="0">#REF!</definedName>
    <definedName name="MINRA09">#REF!</definedName>
    <definedName name="MINRA10" localSheetId="2">#REF!</definedName>
    <definedName name="MINRA10" localSheetId="0">#REF!</definedName>
    <definedName name="MINRA10">#REF!</definedName>
    <definedName name="MINRA11" localSheetId="2">#REF!</definedName>
    <definedName name="MINRA11" localSheetId="0">#REF!</definedName>
    <definedName name="MINRA11">#REF!</definedName>
    <definedName name="MINRA12" localSheetId="2">#REF!</definedName>
    <definedName name="MINRA12" localSheetId="0">#REF!</definedName>
    <definedName name="MINRA12">#REF!</definedName>
    <definedName name="MINRA13" localSheetId="2">#REF!</definedName>
    <definedName name="MINRA13" localSheetId="0">#REF!</definedName>
    <definedName name="MINRA13">#REF!</definedName>
    <definedName name="MINRA14" localSheetId="2">#REF!</definedName>
    <definedName name="MINRA14" localSheetId="0">#REF!</definedName>
    <definedName name="MINRA14">#REF!</definedName>
    <definedName name="MINRA15" localSheetId="2">#REF!</definedName>
    <definedName name="MINRA15" localSheetId="0">#REF!</definedName>
    <definedName name="MINRA15">#REF!</definedName>
    <definedName name="MINRP08" localSheetId="2">#REF!</definedName>
    <definedName name="MINRP08" localSheetId="0">#REF!</definedName>
    <definedName name="MINRP08">#REF!</definedName>
    <definedName name="MINRP09" localSheetId="2">#REF!</definedName>
    <definedName name="MINRP09" localSheetId="0">#REF!</definedName>
    <definedName name="MINRP09">#REF!</definedName>
    <definedName name="MINRP10" localSheetId="2">#REF!</definedName>
    <definedName name="MINRP10" localSheetId="0">#REF!</definedName>
    <definedName name="MINRP10">#REF!</definedName>
    <definedName name="MINRP11" localSheetId="2">#REF!</definedName>
    <definedName name="MINRP11" localSheetId="0">#REF!</definedName>
    <definedName name="MINRP11">#REF!</definedName>
    <definedName name="MINRP12" localSheetId="2">#REF!</definedName>
    <definedName name="MINRP12" localSheetId="0">#REF!</definedName>
    <definedName name="MINRP12">#REF!</definedName>
    <definedName name="MINRP13" localSheetId="2">#REF!</definedName>
    <definedName name="MINRP13" localSheetId="0">#REF!</definedName>
    <definedName name="MINRP13">#REF!</definedName>
    <definedName name="MINRP14" localSheetId="2">#REF!</definedName>
    <definedName name="MINRP14" localSheetId="0">#REF!</definedName>
    <definedName name="MINRP14">#REF!</definedName>
    <definedName name="MINRP15" localSheetId="2">#REF!</definedName>
    <definedName name="MINRP15" localSheetId="0">#REF!</definedName>
    <definedName name="MINRP15">#REF!</definedName>
    <definedName name="MISS1_2016" localSheetId="2">#REF!</definedName>
    <definedName name="MISS1_2016" localSheetId="0">#REF!</definedName>
    <definedName name="MISS1_2016">#REF!</definedName>
    <definedName name="MISS1_2017" localSheetId="2">#REF!</definedName>
    <definedName name="MISS1_2017" localSheetId="0">#REF!</definedName>
    <definedName name="MISS1_2017">#REF!</definedName>
    <definedName name="MISS1_2017cas" localSheetId="2">#REF!</definedName>
    <definedName name="MISS1_2017cas" localSheetId="0">#REF!</definedName>
    <definedName name="MISS1_2017cas">#REF!</definedName>
    <definedName name="MISS1_2018" localSheetId="2">#REF!</definedName>
    <definedName name="MISS1_2018" localSheetId="0">#REF!</definedName>
    <definedName name="MISS1_2018">#REF!</definedName>
    <definedName name="MISS1_2019" localSheetId="2">#REF!</definedName>
    <definedName name="MISS1_2019" localSheetId="0">#REF!</definedName>
    <definedName name="MISS1_2019">#REF!</definedName>
    <definedName name="MISS1_2020" localSheetId="2">#REF!</definedName>
    <definedName name="MISS1_2020" localSheetId="0">#REF!</definedName>
    <definedName name="MISS1_2020">#REF!</definedName>
    <definedName name="MISS10_2016" localSheetId="2">#REF!</definedName>
    <definedName name="MISS10_2016" localSheetId="0">#REF!</definedName>
    <definedName name="MISS10_2016">#REF!</definedName>
    <definedName name="MISS10_2017" localSheetId="2">#REF!</definedName>
    <definedName name="MISS10_2017" localSheetId="0">#REF!</definedName>
    <definedName name="MISS10_2017">#REF!</definedName>
    <definedName name="MISS10_2017cas" localSheetId="2">#REF!</definedName>
    <definedName name="MISS10_2017cas" localSheetId="0">#REF!</definedName>
    <definedName name="MISS10_2017cas">#REF!</definedName>
    <definedName name="MISS10_2018" localSheetId="2">#REF!</definedName>
    <definedName name="MISS10_2018" localSheetId="0">#REF!</definedName>
    <definedName name="MISS10_2018">#REF!</definedName>
    <definedName name="MISS10_2019" localSheetId="2">#REF!</definedName>
    <definedName name="MISS10_2019" localSheetId="0">#REF!</definedName>
    <definedName name="MISS10_2019">#REF!</definedName>
    <definedName name="MISS10_2020" localSheetId="2">#REF!</definedName>
    <definedName name="MISS10_2020" localSheetId="0">#REF!</definedName>
    <definedName name="MISS10_2020">#REF!</definedName>
    <definedName name="MISS11_2016" localSheetId="2">#REF!</definedName>
    <definedName name="MISS11_2016" localSheetId="0">#REF!</definedName>
    <definedName name="MISS11_2016">#REF!</definedName>
    <definedName name="MISS11_2017" localSheetId="2">#REF!</definedName>
    <definedName name="MISS11_2017" localSheetId="0">#REF!</definedName>
    <definedName name="MISS11_2017">#REF!</definedName>
    <definedName name="MISS11_2017cas" localSheetId="2">#REF!</definedName>
    <definedName name="MISS11_2017cas" localSheetId="0">#REF!</definedName>
    <definedName name="MISS11_2017cas">#REF!</definedName>
    <definedName name="MISS11_2018" localSheetId="2">#REF!</definedName>
    <definedName name="MISS11_2018" localSheetId="0">#REF!</definedName>
    <definedName name="MISS11_2018">#REF!</definedName>
    <definedName name="MISS11_2019" localSheetId="2">#REF!</definedName>
    <definedName name="MISS11_2019" localSheetId="0">#REF!</definedName>
    <definedName name="MISS11_2019">#REF!</definedName>
    <definedName name="MISS11_2020" localSheetId="2">#REF!</definedName>
    <definedName name="MISS11_2020" localSheetId="0">#REF!</definedName>
    <definedName name="MISS11_2020">#REF!</definedName>
    <definedName name="MISS12_2016" localSheetId="2">#REF!</definedName>
    <definedName name="MISS12_2016" localSheetId="0">#REF!</definedName>
    <definedName name="MISS12_2016">#REF!</definedName>
    <definedName name="MISS12_2017" localSheetId="2">#REF!</definedName>
    <definedName name="MISS12_2017" localSheetId="0">#REF!</definedName>
    <definedName name="MISS12_2017">#REF!</definedName>
    <definedName name="MISS12_2017cas" localSheetId="2">#REF!</definedName>
    <definedName name="MISS12_2017cas" localSheetId="0">#REF!</definedName>
    <definedName name="MISS12_2017cas">#REF!</definedName>
    <definedName name="MISS12_2018" localSheetId="2">#REF!</definedName>
    <definedName name="MISS12_2018" localSheetId="0">#REF!</definedName>
    <definedName name="MISS12_2018">#REF!</definedName>
    <definedName name="MISS12_2019" localSheetId="2">#REF!</definedName>
    <definedName name="MISS12_2019" localSheetId="0">#REF!</definedName>
    <definedName name="MISS12_2019">#REF!</definedName>
    <definedName name="MISS12_2020" localSheetId="2">#REF!</definedName>
    <definedName name="MISS12_2020" localSheetId="0">#REF!</definedName>
    <definedName name="MISS12_2020">#REF!</definedName>
    <definedName name="MISS13_2016" localSheetId="2">#REF!</definedName>
    <definedName name="MISS13_2016" localSheetId="0">#REF!</definedName>
    <definedName name="MISS13_2016">#REF!</definedName>
    <definedName name="MISS13_2017" localSheetId="2">#REF!</definedName>
    <definedName name="MISS13_2017" localSheetId="0">#REF!</definedName>
    <definedName name="MISS13_2017">#REF!</definedName>
    <definedName name="MISS13_2017cas" localSheetId="2">#REF!</definedName>
    <definedName name="MISS13_2017cas" localSheetId="0">#REF!</definedName>
    <definedName name="MISS13_2017cas">#REF!</definedName>
    <definedName name="MISS13_2018" localSheetId="2">#REF!</definedName>
    <definedName name="MISS13_2018" localSheetId="0">#REF!</definedName>
    <definedName name="MISS13_2018">#REF!</definedName>
    <definedName name="MISS13_2019" localSheetId="2">#REF!</definedName>
    <definedName name="MISS13_2019" localSheetId="0">#REF!</definedName>
    <definedName name="MISS13_2019">#REF!</definedName>
    <definedName name="MISS13_2020" localSheetId="2">#REF!</definedName>
    <definedName name="MISS13_2020" localSheetId="0">#REF!</definedName>
    <definedName name="MISS13_2020">#REF!</definedName>
    <definedName name="MISS14_2016" localSheetId="2">#REF!</definedName>
    <definedName name="MISS14_2016" localSheetId="0">#REF!</definedName>
    <definedName name="MISS14_2016">#REF!</definedName>
    <definedName name="MISS14_2017" localSheetId="2">#REF!</definedName>
    <definedName name="MISS14_2017" localSheetId="0">#REF!</definedName>
    <definedName name="MISS14_2017">#REF!</definedName>
    <definedName name="MISS14_2017cas" localSheetId="2">#REF!</definedName>
    <definedName name="MISS14_2017cas" localSheetId="0">#REF!</definedName>
    <definedName name="MISS14_2017cas">#REF!</definedName>
    <definedName name="MISS14_2018" localSheetId="2">#REF!</definedName>
    <definedName name="MISS14_2018" localSheetId="0">#REF!</definedName>
    <definedName name="MISS14_2018">#REF!</definedName>
    <definedName name="MISS14_2019" localSheetId="2">#REF!</definedName>
    <definedName name="MISS14_2019" localSheetId="0">#REF!</definedName>
    <definedName name="MISS14_2019">#REF!</definedName>
    <definedName name="MISS14_2020" localSheetId="2">#REF!</definedName>
    <definedName name="MISS14_2020" localSheetId="0">#REF!</definedName>
    <definedName name="MISS14_2020">#REF!</definedName>
    <definedName name="MISS15_2016" localSheetId="2">#REF!</definedName>
    <definedName name="MISS15_2016" localSheetId="0">#REF!</definedName>
    <definedName name="MISS15_2016">#REF!</definedName>
    <definedName name="MISS15_2017" localSheetId="2">#REF!</definedName>
    <definedName name="MISS15_2017" localSheetId="0">#REF!</definedName>
    <definedName name="MISS15_2017">#REF!</definedName>
    <definedName name="MISS15_2017cas" localSheetId="2">#REF!</definedName>
    <definedName name="MISS15_2017cas" localSheetId="0">#REF!</definedName>
    <definedName name="MISS15_2017cas">#REF!</definedName>
    <definedName name="MISS15_2018" localSheetId="2">#REF!</definedName>
    <definedName name="MISS15_2018" localSheetId="0">#REF!</definedName>
    <definedName name="MISS15_2018">#REF!</definedName>
    <definedName name="MISS15_2019" localSheetId="2">#REF!</definedName>
    <definedName name="MISS15_2019" localSheetId="0">#REF!</definedName>
    <definedName name="MISS15_2019">#REF!</definedName>
    <definedName name="MISS15_2020" localSheetId="2">#REF!</definedName>
    <definedName name="MISS15_2020" localSheetId="0">#REF!</definedName>
    <definedName name="MISS15_2020">#REF!</definedName>
    <definedName name="MISS16_2016" localSheetId="2">#REF!</definedName>
    <definedName name="MISS16_2016" localSheetId="0">#REF!</definedName>
    <definedName name="MISS16_2016">#REF!</definedName>
    <definedName name="MISS16_2017" localSheetId="2">#REF!</definedName>
    <definedName name="MISS16_2017" localSheetId="0">#REF!</definedName>
    <definedName name="MISS16_2017">#REF!</definedName>
    <definedName name="MISS16_2017cas" localSheetId="2">#REF!</definedName>
    <definedName name="MISS16_2017cas" localSheetId="0">#REF!</definedName>
    <definedName name="MISS16_2017cas">#REF!</definedName>
    <definedName name="MISS16_2018" localSheetId="2">#REF!</definedName>
    <definedName name="MISS16_2018" localSheetId="0">#REF!</definedName>
    <definedName name="MISS16_2018">#REF!</definedName>
    <definedName name="MISS16_2019" localSheetId="2">#REF!</definedName>
    <definedName name="MISS16_2019" localSheetId="0">#REF!</definedName>
    <definedName name="MISS16_2019">#REF!</definedName>
    <definedName name="MISS16_2020" localSheetId="2">#REF!</definedName>
    <definedName name="MISS16_2020" localSheetId="0">#REF!</definedName>
    <definedName name="MISS16_2020">#REF!</definedName>
    <definedName name="MISS17_2016" localSheetId="2">#REF!</definedName>
    <definedName name="MISS17_2016" localSheetId="0">#REF!</definedName>
    <definedName name="MISS17_2016">#REF!</definedName>
    <definedName name="MISS17_2017" localSheetId="2">#REF!</definedName>
    <definedName name="MISS17_2017" localSheetId="0">#REF!</definedName>
    <definedName name="MISS17_2017">#REF!</definedName>
    <definedName name="MISS17_2017cas" localSheetId="2">#REF!</definedName>
    <definedName name="MISS17_2017cas" localSheetId="0">#REF!</definedName>
    <definedName name="MISS17_2017cas">#REF!</definedName>
    <definedName name="MISS17_2018" localSheetId="2">#REF!</definedName>
    <definedName name="MISS17_2018" localSheetId="0">#REF!</definedName>
    <definedName name="MISS17_2018">#REF!</definedName>
    <definedName name="MISS17_2019" localSheetId="2">#REF!</definedName>
    <definedName name="MISS17_2019" localSheetId="0">#REF!</definedName>
    <definedName name="MISS17_2019">#REF!</definedName>
    <definedName name="MISS17_2020" localSheetId="2">#REF!</definedName>
    <definedName name="MISS17_2020" localSheetId="0">#REF!</definedName>
    <definedName name="MISS17_2020">#REF!</definedName>
    <definedName name="MISS18_2016" localSheetId="2">#REF!</definedName>
    <definedName name="MISS18_2016" localSheetId="0">#REF!</definedName>
    <definedName name="MISS18_2016">#REF!</definedName>
    <definedName name="MISS18_2017" localSheetId="2">#REF!</definedName>
    <definedName name="MISS18_2017" localSheetId="0">#REF!</definedName>
    <definedName name="MISS18_2017">#REF!</definedName>
    <definedName name="MISS18_2017cas" localSheetId="2">#REF!</definedName>
    <definedName name="MISS18_2017cas" localSheetId="0">#REF!</definedName>
    <definedName name="MISS18_2017cas">#REF!</definedName>
    <definedName name="MISS18_2018" localSheetId="2">#REF!</definedName>
    <definedName name="MISS18_2018" localSheetId="0">#REF!</definedName>
    <definedName name="MISS18_2018">#REF!</definedName>
    <definedName name="MISS18_2019" localSheetId="2">#REF!</definedName>
    <definedName name="MISS18_2019" localSheetId="0">#REF!</definedName>
    <definedName name="MISS18_2019">#REF!</definedName>
    <definedName name="MISS18_2020" localSheetId="2">#REF!</definedName>
    <definedName name="MISS18_2020" localSheetId="0">#REF!</definedName>
    <definedName name="MISS18_2020">#REF!</definedName>
    <definedName name="MISS19_2016" localSheetId="2">#REF!</definedName>
    <definedName name="MISS19_2016" localSheetId="0">#REF!</definedName>
    <definedName name="MISS19_2016">#REF!</definedName>
    <definedName name="MISS19_2017" localSheetId="2">#REF!</definedName>
    <definedName name="MISS19_2017" localSheetId="0">#REF!</definedName>
    <definedName name="MISS19_2017">#REF!</definedName>
    <definedName name="MISS19_2017cas" localSheetId="2">#REF!</definedName>
    <definedName name="MISS19_2017cas" localSheetId="0">#REF!</definedName>
    <definedName name="MISS19_2017cas">#REF!</definedName>
    <definedName name="MISS19_2018" localSheetId="2">#REF!</definedName>
    <definedName name="MISS19_2018" localSheetId="0">#REF!</definedName>
    <definedName name="MISS19_2018">#REF!</definedName>
    <definedName name="MISS19_2019" localSheetId="2">#REF!</definedName>
    <definedName name="MISS19_2019" localSheetId="0">#REF!</definedName>
    <definedName name="MISS19_2019">#REF!</definedName>
    <definedName name="MISS19_2020" localSheetId="2">#REF!</definedName>
    <definedName name="MISS19_2020" localSheetId="0">#REF!</definedName>
    <definedName name="MISS19_2020">#REF!</definedName>
    <definedName name="MISS2_2016" localSheetId="2">#REF!</definedName>
    <definedName name="MISS2_2016" localSheetId="0">#REF!</definedName>
    <definedName name="MISS2_2016">#REF!</definedName>
    <definedName name="MISS2_2017" localSheetId="2">#REF!</definedName>
    <definedName name="MISS2_2017" localSheetId="0">#REF!</definedName>
    <definedName name="MISS2_2017">#REF!</definedName>
    <definedName name="MISS2_2017cas" localSheetId="2">#REF!</definedName>
    <definedName name="MISS2_2017cas" localSheetId="0">#REF!</definedName>
    <definedName name="MISS2_2017cas">#REF!</definedName>
    <definedName name="MISS2_2018" localSheetId="2">#REF!</definedName>
    <definedName name="MISS2_2018" localSheetId="0">#REF!</definedName>
    <definedName name="MISS2_2018">#REF!</definedName>
    <definedName name="MISS2_2019" localSheetId="2">#REF!</definedName>
    <definedName name="MISS2_2019" localSheetId="0">#REF!</definedName>
    <definedName name="MISS2_2019">#REF!</definedName>
    <definedName name="MISS2_2020" localSheetId="2">#REF!</definedName>
    <definedName name="MISS2_2020" localSheetId="0">#REF!</definedName>
    <definedName name="MISS2_2020">#REF!</definedName>
    <definedName name="MISS20_2016" localSheetId="2">#REF!</definedName>
    <definedName name="MISS20_2016" localSheetId="0">#REF!</definedName>
    <definedName name="MISS20_2016">#REF!</definedName>
    <definedName name="MISS20_2017" localSheetId="2">#REF!</definedName>
    <definedName name="MISS20_2017" localSheetId="0">#REF!</definedName>
    <definedName name="MISS20_2017">#REF!</definedName>
    <definedName name="MISS20_2017cas" localSheetId="2">#REF!</definedName>
    <definedName name="MISS20_2017cas" localSheetId="0">#REF!</definedName>
    <definedName name="MISS20_2017cas">#REF!</definedName>
    <definedName name="MISS20_2018" localSheetId="2">#REF!</definedName>
    <definedName name="MISS20_2018" localSheetId="0">#REF!</definedName>
    <definedName name="MISS20_2018">#REF!</definedName>
    <definedName name="MISS20_2019" localSheetId="2">#REF!</definedName>
    <definedName name="MISS20_2019" localSheetId="0">#REF!</definedName>
    <definedName name="MISS20_2019">#REF!</definedName>
    <definedName name="MISS20_2020" localSheetId="2">#REF!</definedName>
    <definedName name="MISS20_2020" localSheetId="0">#REF!</definedName>
    <definedName name="MISS20_2020">#REF!</definedName>
    <definedName name="MISS3_2016" localSheetId="2">#REF!</definedName>
    <definedName name="MISS3_2016" localSheetId="0">#REF!</definedName>
    <definedName name="MISS3_2016">#REF!</definedName>
    <definedName name="MISS3_2017" localSheetId="2">#REF!</definedName>
    <definedName name="MISS3_2017" localSheetId="0">#REF!</definedName>
    <definedName name="MISS3_2017">#REF!</definedName>
    <definedName name="MISS3_2017cas" localSheetId="2">#REF!</definedName>
    <definedName name="MISS3_2017cas" localSheetId="0">#REF!</definedName>
    <definedName name="MISS3_2017cas">#REF!</definedName>
    <definedName name="MISS3_2018" localSheetId="2">#REF!</definedName>
    <definedName name="MISS3_2018" localSheetId="0">#REF!</definedName>
    <definedName name="MISS3_2018">#REF!</definedName>
    <definedName name="MISS3_2019" localSheetId="2">#REF!</definedName>
    <definedName name="MISS3_2019" localSheetId="0">#REF!</definedName>
    <definedName name="MISS3_2019">#REF!</definedName>
    <definedName name="MISS3_2020" localSheetId="2">#REF!</definedName>
    <definedName name="MISS3_2020" localSheetId="0">#REF!</definedName>
    <definedName name="MISS3_2020">#REF!</definedName>
    <definedName name="MISS4_2016" localSheetId="2">#REF!</definedName>
    <definedName name="MISS4_2016" localSheetId="0">#REF!</definedName>
    <definedName name="MISS4_2016">#REF!</definedName>
    <definedName name="MISS4_2017" localSheetId="2">#REF!</definedName>
    <definedName name="MISS4_2017" localSheetId="0">#REF!</definedName>
    <definedName name="MISS4_2017">#REF!</definedName>
    <definedName name="MISS4_2017cas" localSheetId="2">#REF!</definedName>
    <definedName name="MISS4_2017cas" localSheetId="0">#REF!</definedName>
    <definedName name="MISS4_2017cas">#REF!</definedName>
    <definedName name="MISS4_2018" localSheetId="2">#REF!</definedName>
    <definedName name="MISS4_2018" localSheetId="0">#REF!</definedName>
    <definedName name="MISS4_2018">#REF!</definedName>
    <definedName name="MISS4_2019" localSheetId="2">#REF!</definedName>
    <definedName name="MISS4_2019" localSheetId="0">#REF!</definedName>
    <definedName name="MISS4_2019">#REF!</definedName>
    <definedName name="MISS4_2020" localSheetId="2">#REF!</definedName>
    <definedName name="MISS4_2020" localSheetId="0">#REF!</definedName>
    <definedName name="MISS4_2020">#REF!</definedName>
    <definedName name="MISS5_2016" localSheetId="2">#REF!</definedName>
    <definedName name="MISS5_2016" localSheetId="0">#REF!</definedName>
    <definedName name="MISS5_2016">#REF!</definedName>
    <definedName name="MISS5_2017" localSheetId="2">#REF!</definedName>
    <definedName name="MISS5_2017" localSheetId="0">#REF!</definedName>
    <definedName name="MISS5_2017">#REF!</definedName>
    <definedName name="MISS5_2017cas" localSheetId="2">#REF!</definedName>
    <definedName name="MISS5_2017cas" localSheetId="0">#REF!</definedName>
    <definedName name="MISS5_2017cas">#REF!</definedName>
    <definedName name="MISS5_2018" localSheetId="2">#REF!</definedName>
    <definedName name="MISS5_2018" localSheetId="0">#REF!</definedName>
    <definedName name="MISS5_2018">#REF!</definedName>
    <definedName name="MISS5_2019" localSheetId="2">#REF!</definedName>
    <definedName name="MISS5_2019" localSheetId="0">#REF!</definedName>
    <definedName name="MISS5_2019">#REF!</definedName>
    <definedName name="MISS5_2020" localSheetId="2">#REF!</definedName>
    <definedName name="MISS5_2020" localSheetId="0">#REF!</definedName>
    <definedName name="MISS5_2020">#REF!</definedName>
    <definedName name="MISS50_2016" localSheetId="2">#REF!</definedName>
    <definedName name="MISS50_2016" localSheetId="0">#REF!</definedName>
    <definedName name="MISS50_2016">#REF!</definedName>
    <definedName name="MISS50_2017" localSheetId="2">#REF!</definedName>
    <definedName name="MISS50_2017" localSheetId="0">#REF!</definedName>
    <definedName name="MISS50_2017">#REF!</definedName>
    <definedName name="MISS50_2017cas" localSheetId="2">#REF!</definedName>
    <definedName name="MISS50_2017cas" localSheetId="0">#REF!</definedName>
    <definedName name="MISS50_2017cas">#REF!</definedName>
    <definedName name="MISS50_2018" localSheetId="2">#REF!</definedName>
    <definedName name="MISS50_2018" localSheetId="0">#REF!</definedName>
    <definedName name="MISS50_2018">#REF!</definedName>
    <definedName name="MISS50_2019" localSheetId="2">#REF!</definedName>
    <definedName name="MISS50_2019" localSheetId="0">#REF!</definedName>
    <definedName name="MISS50_2019">#REF!</definedName>
    <definedName name="MISS50_2020" localSheetId="2">#REF!</definedName>
    <definedName name="MISS50_2020" localSheetId="0">#REF!</definedName>
    <definedName name="MISS50_2020">#REF!</definedName>
    <definedName name="MISS6_2016" localSheetId="2">#REF!</definedName>
    <definedName name="MISS6_2016" localSheetId="0">#REF!</definedName>
    <definedName name="MISS6_2016">#REF!</definedName>
    <definedName name="MISS6_2017" localSheetId="2">#REF!</definedName>
    <definedName name="MISS6_2017" localSheetId="0">#REF!</definedName>
    <definedName name="MISS6_2017">#REF!</definedName>
    <definedName name="MISS6_2017cas" localSheetId="2">#REF!</definedName>
    <definedName name="MISS6_2017cas" localSheetId="0">#REF!</definedName>
    <definedName name="MISS6_2017cas">#REF!</definedName>
    <definedName name="MISS6_2018" localSheetId="2">#REF!</definedName>
    <definedName name="MISS6_2018" localSheetId="0">#REF!</definedName>
    <definedName name="MISS6_2018">#REF!</definedName>
    <definedName name="MISS6_2019" localSheetId="2">#REF!</definedName>
    <definedName name="MISS6_2019" localSheetId="0">#REF!</definedName>
    <definedName name="MISS6_2019">#REF!</definedName>
    <definedName name="MISS6_2020" localSheetId="2">#REF!</definedName>
    <definedName name="MISS6_2020" localSheetId="0">#REF!</definedName>
    <definedName name="MISS6_2020">#REF!</definedName>
    <definedName name="MISS60_2016" localSheetId="2">#REF!</definedName>
    <definedName name="MISS60_2016" localSheetId="0">#REF!</definedName>
    <definedName name="MISS60_2016">#REF!</definedName>
    <definedName name="MISS60_2017" localSheetId="2">#REF!</definedName>
    <definedName name="MISS60_2017" localSheetId="0">#REF!</definedName>
    <definedName name="MISS60_2017">#REF!</definedName>
    <definedName name="MISS60_2017cas" localSheetId="2">#REF!</definedName>
    <definedName name="MISS60_2017cas" localSheetId="0">#REF!</definedName>
    <definedName name="MISS60_2017cas">#REF!</definedName>
    <definedName name="MISS60_2018" localSheetId="2">#REF!</definedName>
    <definedName name="MISS60_2018" localSheetId="0">#REF!</definedName>
    <definedName name="MISS60_2018">#REF!</definedName>
    <definedName name="MISS60_2019" localSheetId="2">#REF!</definedName>
    <definedName name="MISS60_2019" localSheetId="0">#REF!</definedName>
    <definedName name="MISS60_2019">#REF!</definedName>
    <definedName name="MISS60_2020" localSheetId="2">#REF!</definedName>
    <definedName name="MISS60_2020" localSheetId="0">#REF!</definedName>
    <definedName name="MISS60_2020">#REF!</definedName>
    <definedName name="MISS7_2016" localSheetId="2">#REF!</definedName>
    <definedName name="MISS7_2016" localSheetId="0">#REF!</definedName>
    <definedName name="MISS7_2016">#REF!</definedName>
    <definedName name="MISS7_2017" localSheetId="2">#REF!</definedName>
    <definedName name="MISS7_2017" localSheetId="0">#REF!</definedName>
    <definedName name="MISS7_2017">#REF!</definedName>
    <definedName name="MISS7_2017cas" localSheetId="2">#REF!</definedName>
    <definedName name="MISS7_2017cas" localSheetId="0">#REF!</definedName>
    <definedName name="MISS7_2017cas">#REF!</definedName>
    <definedName name="MISS7_2018" localSheetId="2">#REF!</definedName>
    <definedName name="MISS7_2018" localSheetId="0">#REF!</definedName>
    <definedName name="MISS7_2018">#REF!</definedName>
    <definedName name="MISS7_2019" localSheetId="2">#REF!</definedName>
    <definedName name="MISS7_2019" localSheetId="0">#REF!</definedName>
    <definedName name="MISS7_2019">#REF!</definedName>
    <definedName name="MISS7_2020" localSheetId="2">#REF!</definedName>
    <definedName name="MISS7_2020" localSheetId="0">#REF!</definedName>
    <definedName name="MISS7_2020">#REF!</definedName>
    <definedName name="MISS8_2016" localSheetId="2">#REF!</definedName>
    <definedName name="MISS8_2016" localSheetId="0">#REF!</definedName>
    <definedName name="MISS8_2016">#REF!</definedName>
    <definedName name="MISS8_2017" localSheetId="2">#REF!</definedName>
    <definedName name="MISS8_2017" localSheetId="0">#REF!</definedName>
    <definedName name="MISS8_2017">#REF!</definedName>
    <definedName name="MISS8_2017cas" localSheetId="2">#REF!</definedName>
    <definedName name="MISS8_2017cas" localSheetId="0">#REF!</definedName>
    <definedName name="MISS8_2017cas">#REF!</definedName>
    <definedName name="MISS8_2018" localSheetId="2">#REF!</definedName>
    <definedName name="MISS8_2018" localSheetId="0">#REF!</definedName>
    <definedName name="MISS8_2018">#REF!</definedName>
    <definedName name="MISS8_2019" localSheetId="2">#REF!</definedName>
    <definedName name="MISS8_2019" localSheetId="0">#REF!</definedName>
    <definedName name="MISS8_2019">#REF!</definedName>
    <definedName name="MISS8_2020" localSheetId="2">#REF!</definedName>
    <definedName name="MISS8_2020" localSheetId="0">#REF!</definedName>
    <definedName name="MISS8_2020">#REF!</definedName>
    <definedName name="MISS9_2016" localSheetId="2">#REF!</definedName>
    <definedName name="MISS9_2016" localSheetId="0">#REF!</definedName>
    <definedName name="MISS9_2016">#REF!</definedName>
    <definedName name="MISS9_2017" localSheetId="2">#REF!</definedName>
    <definedName name="MISS9_2017" localSheetId="0">#REF!</definedName>
    <definedName name="MISS9_2017">#REF!</definedName>
    <definedName name="MISS9_2017cas" localSheetId="2">#REF!</definedName>
    <definedName name="MISS9_2017cas" localSheetId="0">#REF!</definedName>
    <definedName name="MISS9_2017cas">#REF!</definedName>
    <definedName name="MISS9_2018" localSheetId="2">#REF!</definedName>
    <definedName name="MISS9_2018" localSheetId="0">#REF!</definedName>
    <definedName name="MISS9_2018">#REF!</definedName>
    <definedName name="MISS9_2019" localSheetId="2">#REF!</definedName>
    <definedName name="MISS9_2019" localSheetId="0">#REF!</definedName>
    <definedName name="MISS9_2019">#REF!</definedName>
    <definedName name="MISS9_2020" localSheetId="2">#REF!</definedName>
    <definedName name="MISS9_2020" localSheetId="0">#REF!</definedName>
    <definedName name="MISS9_2020">#REF!</definedName>
    <definedName name="MISS99_2016" localSheetId="2">#REF!</definedName>
    <definedName name="MISS99_2016" localSheetId="0">#REF!</definedName>
    <definedName name="MISS99_2016">#REF!</definedName>
    <definedName name="MISS99_2017" localSheetId="2">#REF!</definedName>
    <definedName name="MISS99_2017" localSheetId="0">#REF!</definedName>
    <definedName name="MISS99_2017">#REF!</definedName>
    <definedName name="MISS99_2017cas" localSheetId="2">#REF!</definedName>
    <definedName name="MISS99_2017cas" localSheetId="0">#REF!</definedName>
    <definedName name="MISS99_2017cas">#REF!</definedName>
    <definedName name="MISS99_2018" localSheetId="2">#REF!</definedName>
    <definedName name="MISS99_2018" localSheetId="0">#REF!</definedName>
    <definedName name="MISS99_2018">#REF!</definedName>
    <definedName name="MISS99_2019" localSheetId="2">#REF!</definedName>
    <definedName name="MISS99_2019" localSheetId="0">#REF!</definedName>
    <definedName name="MISS99_2019">#REF!</definedName>
    <definedName name="MISS99_2020" localSheetId="2">#REF!</definedName>
    <definedName name="MISS99_2020" localSheetId="0">#REF!</definedName>
    <definedName name="MISS99_2020">#REF!</definedName>
    <definedName name="movimento_residui_recupero_evasione">[1]TAB.9!#REF!</definedName>
    <definedName name="MUP17cas" localSheetId="2">#REF!</definedName>
    <definedName name="MUP17cas" localSheetId="0">#REF!</definedName>
    <definedName name="MUP17cas">#REF!</definedName>
    <definedName name="OBP17cas" localSheetId="2">#REF!</definedName>
    <definedName name="OBP17cas" localSheetId="0">#REF!</definedName>
    <definedName name="OBP17cas">#REF!</definedName>
    <definedName name="PCP17cas" localSheetId="2">#REF!</definedName>
    <definedName name="PCP17cas" localSheetId="0">#REF!</definedName>
    <definedName name="PCP17cas">#REF!</definedName>
    <definedName name="PCT1A13" localSheetId="2">#REF!</definedName>
    <definedName name="PCT1A13" localSheetId="0">#REF!</definedName>
    <definedName name="PCT1A13">#REF!</definedName>
    <definedName name="PCT1P13" localSheetId="2">#REF!</definedName>
    <definedName name="PCT1P13" localSheetId="0">#REF!</definedName>
    <definedName name="PCT1P13">#REF!</definedName>
    <definedName name="PCT1P14" localSheetId="2">#REF!</definedName>
    <definedName name="PCT1P14" localSheetId="0">#REF!</definedName>
    <definedName name="PCT1P14">#REF!</definedName>
    <definedName name="PCT1P15" localSheetId="2">#REF!</definedName>
    <definedName name="PCT1P15" localSheetId="0">#REF!</definedName>
    <definedName name="PCT1P15">#REF!</definedName>
    <definedName name="PCT1P16" localSheetId="2">#REF!</definedName>
    <definedName name="PCT1P16" localSheetId="0">#REF!</definedName>
    <definedName name="PCT1P16">#REF!</definedName>
    <definedName name="PCT1P17" localSheetId="2">#REF!</definedName>
    <definedName name="PCT1P17" localSheetId="0">#REF!</definedName>
    <definedName name="PCT1P17">#REF!</definedName>
    <definedName name="PCT1P17cas" localSheetId="2">#REF!</definedName>
    <definedName name="PCT1P17cas" localSheetId="0">#REF!</definedName>
    <definedName name="PCT1P17cas">#REF!</definedName>
    <definedName name="PCT1P18" localSheetId="2">#REF!</definedName>
    <definedName name="PCT1P18" localSheetId="0">#REF!</definedName>
    <definedName name="PCT1P18">#REF!</definedName>
    <definedName name="PCT1P19" localSheetId="2">#REF!</definedName>
    <definedName name="PCT1P19" localSheetId="0">#REF!</definedName>
    <definedName name="PCT1P19">#REF!</definedName>
    <definedName name="PCT1P20" localSheetId="2">#REF!</definedName>
    <definedName name="PCT1P20" localSheetId="0">#REF!</definedName>
    <definedName name="PCT1P20">#REF!</definedName>
    <definedName name="PLP17cas" localSheetId="2">#REF!</definedName>
    <definedName name="PLP17cas" localSheetId="0">#REF!</definedName>
    <definedName name="PLP17cas">#REF!</definedName>
    <definedName name="plur_entrate" localSheetId="2">#REF!</definedName>
    <definedName name="plur_entrate" localSheetId="0">#REF!</definedName>
    <definedName name="plur_entrate">#REF!</definedName>
    <definedName name="plur_interventi" localSheetId="2">#REF!</definedName>
    <definedName name="plur_interventi" localSheetId="0">#REF!</definedName>
    <definedName name="plur_interventi">#REF!</definedName>
    <definedName name="plur_spese" localSheetId="2">#REF!</definedName>
    <definedName name="plur_spese" localSheetId="0">#REF!</definedName>
    <definedName name="plur_spese">#REF!</definedName>
    <definedName name="POPA13" localSheetId="2">#REF!</definedName>
    <definedName name="POPA13" localSheetId="0">#REF!</definedName>
    <definedName name="POPA13">#REF!</definedName>
    <definedName name="POPP13" localSheetId="2">#REF!</definedName>
    <definedName name="POPP13" localSheetId="0">#REF!</definedName>
    <definedName name="POPP13">#REF!</definedName>
    <definedName name="POPP14" localSheetId="2">#REF!</definedName>
    <definedName name="POPP14" localSheetId="0">#REF!</definedName>
    <definedName name="POPP14">#REF!</definedName>
    <definedName name="POPP15" localSheetId="2">#REF!</definedName>
    <definedName name="POPP15" localSheetId="0">#REF!</definedName>
    <definedName name="POPP15">#REF!</definedName>
    <definedName name="POPP16" localSheetId="2">#REF!</definedName>
    <definedName name="POPP16" localSheetId="0">#REF!</definedName>
    <definedName name="POPP16">#REF!</definedName>
    <definedName name="POPP17" localSheetId="2">#REF!</definedName>
    <definedName name="POPP17" localSheetId="0">#REF!</definedName>
    <definedName name="POPP17">#REF!</definedName>
    <definedName name="POPP18" localSheetId="2">#REF!</definedName>
    <definedName name="POPP18" localSheetId="0">#REF!</definedName>
    <definedName name="POPP18">#REF!</definedName>
    <definedName name="POPP19" localSheetId="2">#REF!</definedName>
    <definedName name="POPP19" localSheetId="0">#REF!</definedName>
    <definedName name="POPP19">#REF!</definedName>
    <definedName name="POPP20" localSheetId="2">#REF!</definedName>
    <definedName name="POPP20" localSheetId="0">#REF!</definedName>
    <definedName name="POPP20">#REF!</definedName>
    <definedName name="prev_cassa_ent" localSheetId="2">#REF!</definedName>
    <definedName name="prev_cassa_ent" localSheetId="0">#REF!</definedName>
    <definedName name="prev_cassa_ent">#REF!</definedName>
    <definedName name="prev_cassa_sp" localSheetId="2">#REF!</definedName>
    <definedName name="prev_cassa_sp" localSheetId="0">#REF!</definedName>
    <definedName name="prev_cassa_sp">#REF!</definedName>
    <definedName name="Q_gen_riass" localSheetId="2">#REF!</definedName>
    <definedName name="Q_gen_riass" localSheetId="0">#REF!</definedName>
    <definedName name="Q_gen_riass">#REF!</definedName>
    <definedName name="riduzioni_spesa" localSheetId="2">#REF!</definedName>
    <definedName name="riduzioni_spesa" localSheetId="0">#REF!</definedName>
    <definedName name="riduzioni_spesa">#REF!</definedName>
    <definedName name="RPP17cas" localSheetId="2">#REF!</definedName>
    <definedName name="RPP17cas" localSheetId="0">#REF!</definedName>
    <definedName name="RPP17cas">#REF!</definedName>
    <definedName name="Saldo_cassa">[1]TAB.7!#REF!</definedName>
    <definedName name="saldo_netto" localSheetId="2">#REF!</definedName>
    <definedName name="saldo_netto" localSheetId="0">#REF!</definedName>
    <definedName name="saldo_netto">#REF!</definedName>
    <definedName name="Servizi_a_domanda_individuale" localSheetId="2">#REF!</definedName>
    <definedName name="Servizi_a_domanda_individuale" localSheetId="0">#REF!</definedName>
    <definedName name="Servizi_a_domanda_individuale">#REF!</definedName>
    <definedName name="spesa_media_patto">'[1]patto stabilità prev'!$C$6</definedName>
    <definedName name="spese_correnti_per_intervento" localSheetId="2">#REF!</definedName>
    <definedName name="spese_correnti_per_intervento" localSheetId="0">#REF!</definedName>
    <definedName name="spese_correnti_per_intervento">#REF!</definedName>
    <definedName name="Spese_in_conto_capitale" localSheetId="2">#REF!</definedName>
    <definedName name="Spese_in_conto_capitale" localSheetId="0">#REF!</definedName>
    <definedName name="Spese_in_conto_capitale">#REF!</definedName>
    <definedName name="Spese_per_il_personale" localSheetId="2">#REF!</definedName>
    <definedName name="Spese_per_il_personale" localSheetId="0">#REF!</definedName>
    <definedName name="Spese_per_il_personale">#REF!</definedName>
    <definedName name="SSLA13" localSheetId="2">#REF!</definedName>
    <definedName name="SSLA13" localSheetId="0">#REF!</definedName>
    <definedName name="SSLA13">#REF!</definedName>
    <definedName name="SSLP13" localSheetId="2">#REF!</definedName>
    <definedName name="SSLP13" localSheetId="0">#REF!</definedName>
    <definedName name="SSLP13">#REF!</definedName>
    <definedName name="SSLP14" localSheetId="2">#REF!</definedName>
    <definedName name="SSLP14" localSheetId="0">#REF!</definedName>
    <definedName name="SSLP14">#REF!</definedName>
    <definedName name="SSLP15" localSheetId="2">#REF!</definedName>
    <definedName name="SSLP15" localSheetId="0">#REF!</definedName>
    <definedName name="SSLP15">#REF!</definedName>
    <definedName name="ST1A13" localSheetId="2">#REF!</definedName>
    <definedName name="ST1A13" localSheetId="0">#REF!</definedName>
    <definedName name="ST1A13">#REF!</definedName>
    <definedName name="ST1A15" localSheetId="2">#REF!</definedName>
    <definedName name="ST1A15" localSheetId="0">#REF!</definedName>
    <definedName name="ST1A15">#REF!</definedName>
    <definedName name="ST1C06" localSheetId="2">#REF!</definedName>
    <definedName name="ST1C06" localSheetId="0">#REF!</definedName>
    <definedName name="ST1C06">#REF!</definedName>
    <definedName name="ST1C07" localSheetId="2">#REF!</definedName>
    <definedName name="ST1C07" localSheetId="0">#REF!</definedName>
    <definedName name="ST1C07">#REF!</definedName>
    <definedName name="ST1C08" localSheetId="2">#REF!</definedName>
    <definedName name="ST1C08" localSheetId="0">#REF!</definedName>
    <definedName name="ST1C08">#REF!</definedName>
    <definedName name="ST1C09" localSheetId="2">#REF!</definedName>
    <definedName name="ST1C09" localSheetId="0">#REF!</definedName>
    <definedName name="ST1C09">#REF!</definedName>
    <definedName name="ST1C10" localSheetId="2">#REF!</definedName>
    <definedName name="ST1C10" localSheetId="0">#REF!</definedName>
    <definedName name="ST1C10">#REF!</definedName>
    <definedName name="ST1C11" localSheetId="2">#REF!</definedName>
    <definedName name="ST1C11" localSheetId="0">#REF!</definedName>
    <definedName name="ST1C11">#REF!</definedName>
    <definedName name="ST1C12" localSheetId="2">#REF!</definedName>
    <definedName name="ST1C12" localSheetId="0">#REF!</definedName>
    <definedName name="ST1C12">#REF!</definedName>
    <definedName name="ST1C13" localSheetId="2">#REF!</definedName>
    <definedName name="ST1C13" localSheetId="0">#REF!</definedName>
    <definedName name="ST1C13">#REF!</definedName>
    <definedName name="ST1C14" localSheetId="2">#REF!</definedName>
    <definedName name="ST1C14" localSheetId="0">#REF!</definedName>
    <definedName name="ST1C14">#REF!</definedName>
    <definedName name="ST1C15" localSheetId="2">#REF!</definedName>
    <definedName name="ST1C15" localSheetId="0">#REF!</definedName>
    <definedName name="ST1C15">#REF!</definedName>
    <definedName name="ST1P13" localSheetId="2">#REF!</definedName>
    <definedName name="ST1P13" localSheetId="0">#REF!</definedName>
    <definedName name="ST1P13">#REF!</definedName>
    <definedName name="ST1P14" localSheetId="2">#REF!</definedName>
    <definedName name="ST1P14" localSheetId="0">#REF!</definedName>
    <definedName name="ST1P14">#REF!</definedName>
    <definedName name="ST1P14ca" localSheetId="2">#REF!</definedName>
    <definedName name="ST1P14ca" localSheetId="0">#REF!</definedName>
    <definedName name="ST1P14ca">#REF!</definedName>
    <definedName name="ST1P15" localSheetId="2">#REF!</definedName>
    <definedName name="ST1P15" localSheetId="0">#REF!</definedName>
    <definedName name="ST1P15">#REF!</definedName>
    <definedName name="ST1P15ca" localSheetId="2">#REF!</definedName>
    <definedName name="ST1P15ca" localSheetId="0">#REF!</definedName>
    <definedName name="ST1P15ca">#REF!</definedName>
    <definedName name="ST1P16" localSheetId="2">#REF!</definedName>
    <definedName name="ST1P16" localSheetId="0">#REF!</definedName>
    <definedName name="ST1P16">#REF!</definedName>
    <definedName name="ST1P17" localSheetId="2">#REF!</definedName>
    <definedName name="ST1P17" localSheetId="0">#REF!</definedName>
    <definedName name="ST1P17">#REF!</definedName>
    <definedName name="ST1P17cas" localSheetId="2">#REF!</definedName>
    <definedName name="ST1P17cas" localSheetId="0">#REF!</definedName>
    <definedName name="ST1P17cas">#REF!</definedName>
    <definedName name="ST1P18" localSheetId="2">#REF!</definedName>
    <definedName name="ST1P18" localSheetId="0">#REF!</definedName>
    <definedName name="ST1P18">#REF!</definedName>
    <definedName name="ST1P19" localSheetId="2">#REF!</definedName>
    <definedName name="ST1P19" localSheetId="0">#REF!</definedName>
    <definedName name="ST1P19">#REF!</definedName>
    <definedName name="ST1P20" localSheetId="2">#REF!</definedName>
    <definedName name="ST1P20" localSheetId="0">#REF!</definedName>
    <definedName name="ST1P20">#REF!</definedName>
    <definedName name="ST2A13" localSheetId="2">#REF!</definedName>
    <definedName name="ST2A13" localSheetId="0">#REF!</definedName>
    <definedName name="ST2A13">#REF!</definedName>
    <definedName name="ST2A15" localSheetId="2">#REF!</definedName>
    <definedName name="ST2A15" localSheetId="0">#REF!</definedName>
    <definedName name="ST2A15">#REF!</definedName>
    <definedName name="ST2C08" localSheetId="2">#REF!</definedName>
    <definedName name="ST2C08" localSheetId="0">#REF!</definedName>
    <definedName name="ST2C08">#REF!</definedName>
    <definedName name="ST2C09" localSheetId="2">#REF!</definedName>
    <definedName name="ST2C09" localSheetId="0">#REF!</definedName>
    <definedName name="ST2C09">#REF!</definedName>
    <definedName name="ST2C10" localSheetId="2">#REF!</definedName>
    <definedName name="ST2C10" localSheetId="0">#REF!</definedName>
    <definedName name="ST2C10">#REF!</definedName>
    <definedName name="ST2C11" localSheetId="2">#REF!</definedName>
    <definedName name="ST2C11" localSheetId="0">#REF!</definedName>
    <definedName name="ST2C11">#REF!</definedName>
    <definedName name="ST2C12" localSheetId="2">#REF!</definedName>
    <definedName name="ST2C12" localSheetId="0">#REF!</definedName>
    <definedName name="ST2C12">#REF!</definedName>
    <definedName name="ST2C13" localSheetId="2">#REF!</definedName>
    <definedName name="ST2C13" localSheetId="0">#REF!</definedName>
    <definedName name="ST2C13">#REF!</definedName>
    <definedName name="ST2C14" localSheetId="2">#REF!</definedName>
    <definedName name="ST2C14" localSheetId="0">#REF!</definedName>
    <definedName name="ST2C14">#REF!</definedName>
    <definedName name="ST2C15" localSheetId="2">#REF!</definedName>
    <definedName name="ST2C15" localSheetId="0">#REF!</definedName>
    <definedName name="ST2C15">#REF!</definedName>
    <definedName name="ST2P13" localSheetId="2">#REF!</definedName>
    <definedName name="ST2P13" localSheetId="0">#REF!</definedName>
    <definedName name="ST2P13">#REF!</definedName>
    <definedName name="ST2P14" localSheetId="2">#REF!</definedName>
    <definedName name="ST2P14" localSheetId="0">#REF!</definedName>
    <definedName name="ST2P14">#REF!</definedName>
    <definedName name="ST2P14ca" localSheetId="2">#REF!</definedName>
    <definedName name="ST2P14ca" localSheetId="0">#REF!</definedName>
    <definedName name="ST2P14ca">#REF!</definedName>
    <definedName name="ST2P15" localSheetId="2">#REF!</definedName>
    <definedName name="ST2P15" localSheetId="0">#REF!</definedName>
    <definedName name="ST2P15">#REF!</definedName>
    <definedName name="ST2P15ca" localSheetId="2">#REF!</definedName>
    <definedName name="ST2P15ca" localSheetId="0">#REF!</definedName>
    <definedName name="ST2P15ca">#REF!</definedName>
    <definedName name="ST2P16" localSheetId="2">#REF!</definedName>
    <definedName name="ST2P16" localSheetId="0">#REF!</definedName>
    <definedName name="ST2P16">#REF!</definedName>
    <definedName name="ST2P17" localSheetId="2">#REF!</definedName>
    <definedName name="ST2P17" localSheetId="0">#REF!</definedName>
    <definedName name="ST2P17">#REF!</definedName>
    <definedName name="ST2P17cas" localSheetId="2">#REF!</definedName>
    <definedName name="ST2P17cas" localSheetId="0">#REF!</definedName>
    <definedName name="ST2P17cas">#REF!</definedName>
    <definedName name="ST2P18" localSheetId="2">#REF!</definedName>
    <definedName name="ST2P18" localSheetId="0">#REF!</definedName>
    <definedName name="ST2P18">#REF!</definedName>
    <definedName name="ST2P19" localSheetId="2">#REF!</definedName>
    <definedName name="ST2P19" localSheetId="0">#REF!</definedName>
    <definedName name="ST2P19">#REF!</definedName>
    <definedName name="ST2P20" localSheetId="2">#REF!</definedName>
    <definedName name="ST2P20" localSheetId="0">#REF!</definedName>
    <definedName name="ST2P20">#REF!</definedName>
    <definedName name="ST3A13" localSheetId="2">#REF!</definedName>
    <definedName name="ST3A13" localSheetId="0">#REF!</definedName>
    <definedName name="ST3A13">#REF!</definedName>
    <definedName name="ST3A15" localSheetId="2">#REF!</definedName>
    <definedName name="ST3A15" localSheetId="0">#REF!</definedName>
    <definedName name="ST3A15">#REF!</definedName>
    <definedName name="ST3C08" localSheetId="2">#REF!</definedName>
    <definedName name="ST3C08" localSheetId="0">#REF!</definedName>
    <definedName name="ST3C08">#REF!</definedName>
    <definedName name="ST3C09" localSheetId="2">#REF!</definedName>
    <definedName name="ST3C09" localSheetId="0">#REF!</definedName>
    <definedName name="ST3C09">#REF!</definedName>
    <definedName name="ST3C10" localSheetId="2">#REF!</definedName>
    <definedName name="ST3C10" localSheetId="0">#REF!</definedName>
    <definedName name="ST3C10">#REF!</definedName>
    <definedName name="ST3C11" localSheetId="2">#REF!</definedName>
    <definedName name="ST3C11" localSheetId="0">#REF!</definedName>
    <definedName name="ST3C11">#REF!</definedName>
    <definedName name="ST3C12" localSheetId="2">#REF!</definedName>
    <definedName name="ST3C12" localSheetId="0">#REF!</definedName>
    <definedName name="ST3C12">#REF!</definedName>
    <definedName name="ST3C13" localSheetId="2">#REF!</definedName>
    <definedName name="ST3C13" localSheetId="0">#REF!</definedName>
    <definedName name="ST3C13">#REF!</definedName>
    <definedName name="ST3C14" localSheetId="2">#REF!</definedName>
    <definedName name="ST3C14" localSheetId="0">#REF!</definedName>
    <definedName name="ST3C14">#REF!</definedName>
    <definedName name="ST3C15" localSheetId="2">#REF!</definedName>
    <definedName name="ST3C15" localSheetId="0">#REF!</definedName>
    <definedName name="ST3C15">#REF!</definedName>
    <definedName name="ST3P13" localSheetId="2">#REF!</definedName>
    <definedName name="ST3P13" localSheetId="0">#REF!</definedName>
    <definedName name="ST3P13">#REF!</definedName>
    <definedName name="ST3P14" localSheetId="2">#REF!</definedName>
    <definedName name="ST3P14" localSheetId="0">#REF!</definedName>
    <definedName name="ST3P14">#REF!</definedName>
    <definedName name="ST3P14ca" localSheetId="2">#REF!</definedName>
    <definedName name="ST3P14ca" localSheetId="0">#REF!</definedName>
    <definedName name="ST3P14ca">#REF!</definedName>
    <definedName name="ST3P15" localSheetId="2">#REF!</definedName>
    <definedName name="ST3P15" localSheetId="0">#REF!</definedName>
    <definedName name="ST3P15">#REF!</definedName>
    <definedName name="ST3P15ca" localSheetId="2">#REF!</definedName>
    <definedName name="ST3P15ca" localSheetId="0">#REF!</definedName>
    <definedName name="ST3P15ca">#REF!</definedName>
    <definedName name="ST3P16" localSheetId="2">#REF!</definedName>
    <definedName name="ST3P16" localSheetId="0">#REF!</definedName>
    <definedName name="ST3P16">#REF!</definedName>
    <definedName name="ST3P17" localSheetId="2">#REF!</definedName>
    <definedName name="ST3P17" localSheetId="0">#REF!</definedName>
    <definedName name="ST3P17">#REF!</definedName>
    <definedName name="ST3P17cas" localSheetId="2">#REF!</definedName>
    <definedName name="ST3P17cas" localSheetId="0">#REF!</definedName>
    <definedName name="ST3P17cas">#REF!</definedName>
    <definedName name="ST3P18" localSheetId="2">#REF!</definedName>
    <definedName name="ST3P18" localSheetId="0">#REF!</definedName>
    <definedName name="ST3P18">#REF!</definedName>
    <definedName name="ST3P19" localSheetId="2">#REF!</definedName>
    <definedName name="ST3P19" localSheetId="0">#REF!</definedName>
    <definedName name="ST3P19">#REF!</definedName>
    <definedName name="ST3P20" localSheetId="2">#REF!</definedName>
    <definedName name="ST3P20" localSheetId="0">#REF!</definedName>
    <definedName name="ST3P20">#REF!</definedName>
    <definedName name="ST4A13" localSheetId="2">#REF!</definedName>
    <definedName name="ST4A13" localSheetId="0">#REF!</definedName>
    <definedName name="ST4A13">#REF!</definedName>
    <definedName name="ST4A15" localSheetId="2">#REF!</definedName>
    <definedName name="ST4A15" localSheetId="0">#REF!</definedName>
    <definedName name="ST4A15">#REF!</definedName>
    <definedName name="ST4C08" localSheetId="2">#REF!</definedName>
    <definedName name="ST4C08" localSheetId="0">#REF!</definedName>
    <definedName name="ST4C08">#REF!</definedName>
    <definedName name="ST4C09" localSheetId="2">#REF!</definedName>
    <definedName name="ST4C09" localSheetId="0">#REF!</definedName>
    <definedName name="ST4C09">#REF!</definedName>
    <definedName name="ST4C10" localSheetId="2">#REF!</definedName>
    <definedName name="ST4C10" localSheetId="0">#REF!</definedName>
    <definedName name="ST4C10">#REF!</definedName>
    <definedName name="ST4C11" localSheetId="2">#REF!</definedName>
    <definedName name="ST4C11" localSheetId="0">#REF!</definedName>
    <definedName name="ST4C11">#REF!</definedName>
    <definedName name="ST4C12" localSheetId="2">#REF!</definedName>
    <definedName name="ST4C12" localSheetId="0">#REF!</definedName>
    <definedName name="ST4C12">#REF!</definedName>
    <definedName name="ST4C13" localSheetId="2">#REF!</definedName>
    <definedName name="ST4C13" localSheetId="0">#REF!</definedName>
    <definedName name="ST4C13">#REF!</definedName>
    <definedName name="ST4C14" localSheetId="2">#REF!</definedName>
    <definedName name="ST4C14" localSheetId="0">#REF!</definedName>
    <definedName name="ST4C14">#REF!</definedName>
    <definedName name="ST4C15" localSheetId="2">#REF!</definedName>
    <definedName name="ST4C15" localSheetId="0">#REF!</definedName>
    <definedName name="ST4C15">#REF!</definedName>
    <definedName name="ST4P13" localSheetId="2">#REF!</definedName>
    <definedName name="ST4P13" localSheetId="0">#REF!</definedName>
    <definedName name="ST4P13">#REF!</definedName>
    <definedName name="ST4P14" localSheetId="2">#REF!</definedName>
    <definedName name="ST4P14" localSheetId="0">#REF!</definedName>
    <definedName name="ST4P14">#REF!</definedName>
    <definedName name="ST4P14ca" localSheetId="2">#REF!</definedName>
    <definedName name="ST4P14ca" localSheetId="0">#REF!</definedName>
    <definedName name="ST4P14ca">#REF!</definedName>
    <definedName name="ST4P15" localSheetId="2">#REF!</definedName>
    <definedName name="ST4P15" localSheetId="0">#REF!</definedName>
    <definedName name="ST4P15">#REF!</definedName>
    <definedName name="ST4P15ca" localSheetId="2">#REF!</definedName>
    <definedName name="ST4P15ca" localSheetId="0">#REF!</definedName>
    <definedName name="ST4P15ca">#REF!</definedName>
    <definedName name="ST4P16" localSheetId="2">#REF!</definedName>
    <definedName name="ST4P16" localSheetId="0">#REF!</definedName>
    <definedName name="ST4P16">#REF!</definedName>
    <definedName name="ST4P17" localSheetId="2">#REF!</definedName>
    <definedName name="ST4P17" localSheetId="0">#REF!</definedName>
    <definedName name="ST4P17">#REF!</definedName>
    <definedName name="ST4P17cas" localSheetId="2">#REF!</definedName>
    <definedName name="ST4P17cas" localSheetId="0">#REF!</definedName>
    <definedName name="ST4P17cas">#REF!</definedName>
    <definedName name="ST4P18" localSheetId="2">#REF!</definedName>
    <definedName name="ST4P18" localSheetId="0">#REF!</definedName>
    <definedName name="ST4P18">#REF!</definedName>
    <definedName name="ST4P19" localSheetId="2">#REF!</definedName>
    <definedName name="ST4P19" localSheetId="0">#REF!</definedName>
    <definedName name="ST4P19">#REF!</definedName>
    <definedName name="ST4P20" localSheetId="2">#REF!</definedName>
    <definedName name="ST4P20" localSheetId="0">#REF!</definedName>
    <definedName name="ST4P20">#REF!</definedName>
    <definedName name="ST5A15" localSheetId="2">#REF!</definedName>
    <definedName name="ST5A15" localSheetId="0">#REF!</definedName>
    <definedName name="ST5A15">#REF!</definedName>
    <definedName name="ST5C15" localSheetId="2">#REF!</definedName>
    <definedName name="ST5C15" localSheetId="0">#REF!</definedName>
    <definedName name="ST5C15">#REF!</definedName>
    <definedName name="ST5P15" localSheetId="2">#REF!</definedName>
    <definedName name="ST5P15" localSheetId="0">#REF!</definedName>
    <definedName name="ST5P15">#REF!</definedName>
    <definedName name="ST5P15ca" localSheetId="2">#REF!</definedName>
    <definedName name="ST5P15ca" localSheetId="0">#REF!</definedName>
    <definedName name="ST5P15ca">#REF!</definedName>
    <definedName name="ST5P16" localSheetId="2">#REF!</definedName>
    <definedName name="ST5P16" localSheetId="0">#REF!</definedName>
    <definedName name="ST5P16">#REF!</definedName>
    <definedName name="ST5P17" localSheetId="2">#REF!</definedName>
    <definedName name="ST5P17" localSheetId="0">#REF!</definedName>
    <definedName name="ST5P17">#REF!</definedName>
    <definedName name="ST5P17cas" localSheetId="2">#REF!</definedName>
    <definedName name="ST5P17cas" localSheetId="0">#REF!</definedName>
    <definedName name="ST5P17cas">#REF!</definedName>
    <definedName name="ST5P18" localSheetId="2">#REF!</definedName>
    <definedName name="ST5P18" localSheetId="0">#REF!</definedName>
    <definedName name="ST5P18">#REF!</definedName>
    <definedName name="ST5P19" localSheetId="2">#REF!</definedName>
    <definedName name="ST5P19" localSheetId="0">#REF!</definedName>
    <definedName name="ST5P19">#REF!</definedName>
    <definedName name="ST5P20" localSheetId="2">#REF!</definedName>
    <definedName name="ST5P20" localSheetId="0">#REF!</definedName>
    <definedName name="ST5P20">#REF!</definedName>
    <definedName name="ST7A15" localSheetId="2">#REF!</definedName>
    <definedName name="ST7A15" localSheetId="0">#REF!</definedName>
    <definedName name="ST7A15">#REF!</definedName>
    <definedName name="ST7C14" localSheetId="2">#REF!</definedName>
    <definedName name="ST7C14" localSheetId="0">#REF!</definedName>
    <definedName name="ST7C14">#REF!</definedName>
    <definedName name="ST7P15" localSheetId="2">#REF!</definedName>
    <definedName name="ST7P15" localSheetId="0">#REF!</definedName>
    <definedName name="ST7P15">#REF!</definedName>
    <definedName name="ST7P15ca" localSheetId="2">#REF!</definedName>
    <definedName name="ST7P15ca" localSheetId="0">#REF!</definedName>
    <definedName name="ST7P15ca">#REF!</definedName>
    <definedName name="ST7P16" localSheetId="2">#REF!</definedName>
    <definedName name="ST7P16" localSheetId="0">#REF!</definedName>
    <definedName name="ST7P16">#REF!</definedName>
    <definedName name="ST7P17" localSheetId="2">#REF!</definedName>
    <definedName name="ST7P17" localSheetId="0">#REF!</definedName>
    <definedName name="ST7P17">#REF!</definedName>
    <definedName name="ST7P17cas" localSheetId="2">#REF!</definedName>
    <definedName name="ST7P17cas" localSheetId="0">#REF!</definedName>
    <definedName name="ST7P17cas">#REF!</definedName>
    <definedName name="ST7P18" localSheetId="2">#REF!</definedName>
    <definedName name="ST7P18" localSheetId="0">#REF!</definedName>
    <definedName name="ST7P18">#REF!</definedName>
    <definedName name="ST7P19" localSheetId="2">#REF!</definedName>
    <definedName name="ST7P19" localSheetId="0">#REF!</definedName>
    <definedName name="ST7P19">#REF!</definedName>
    <definedName name="ST7P20" localSheetId="2">#REF!</definedName>
    <definedName name="ST7P20" localSheetId="0">#REF!</definedName>
    <definedName name="ST7P20">#REF!</definedName>
    <definedName name="STAB08" localSheetId="2">#REF!</definedName>
    <definedName name="STAB08" localSheetId="0">#REF!</definedName>
    <definedName name="STAB08">#REF!</definedName>
    <definedName name="STAB09" localSheetId="2">#REF!</definedName>
    <definedName name="STAB09" localSheetId="0">#REF!</definedName>
    <definedName name="STAB09">#REF!</definedName>
    <definedName name="STAB10" localSheetId="2">#REF!</definedName>
    <definedName name="STAB10" localSheetId="0">#REF!</definedName>
    <definedName name="STAB10">#REF!</definedName>
    <definedName name="STAB11" localSheetId="2">#REF!</definedName>
    <definedName name="STAB11" localSheetId="0">#REF!</definedName>
    <definedName name="STAB11">#REF!</definedName>
    <definedName name="STAB12" localSheetId="2">#REF!</definedName>
    <definedName name="STAB12" localSheetId="0">#REF!</definedName>
    <definedName name="STAB12">#REF!</definedName>
    <definedName name="STAB13" localSheetId="2">#REF!</definedName>
    <definedName name="STAB13" localSheetId="0">#REF!</definedName>
    <definedName name="STAB13">#REF!</definedName>
    <definedName name="STAB14" localSheetId="2">#REF!</definedName>
    <definedName name="STAB14" localSheetId="0">#REF!</definedName>
    <definedName name="STAB14">#REF!</definedName>
    <definedName name="STAB15" localSheetId="2">#REF!</definedName>
    <definedName name="STAB15" localSheetId="0">#REF!</definedName>
    <definedName name="STAB15">#REF!</definedName>
    <definedName name="STABA13" localSheetId="2">#REF!</definedName>
    <definedName name="STABA13" localSheetId="0">#REF!</definedName>
    <definedName name="STABA13">#REF!</definedName>
    <definedName name="STABP13" localSheetId="2">#REF!</definedName>
    <definedName name="STABP13" localSheetId="0">#REF!</definedName>
    <definedName name="STABP13">#REF!</definedName>
    <definedName name="STABP14" localSheetId="2">#REF!</definedName>
    <definedName name="STABP14" localSheetId="0">#REF!</definedName>
    <definedName name="STABP14">#REF!</definedName>
    <definedName name="STABP15" localSheetId="2">#REF!</definedName>
    <definedName name="STABP15" localSheetId="0">#REF!</definedName>
    <definedName name="STABP15">#REF!</definedName>
    <definedName name="suddivisione_gestione_corrente_e_conto_capitale" localSheetId="2">#REF!</definedName>
    <definedName name="suddivisione_gestione_corrente_e_conto_capitale" localSheetId="0">#REF!</definedName>
    <definedName name="suddivisione_gestione_corrente_e_conto_capitale">#REF!</definedName>
    <definedName name="Tasse_2012" localSheetId="2">#REF!</definedName>
    <definedName name="Tasse_2012" localSheetId="0">#REF!</definedName>
    <definedName name="Tasse_2012">#REF!</definedName>
    <definedName name="Tasse_2013" localSheetId="2">#REF!</definedName>
    <definedName name="Tasse_2013" localSheetId="0">#REF!</definedName>
    <definedName name="Tasse_2013">#REF!</definedName>
    <definedName name="Tasse_2014" localSheetId="2">#REF!</definedName>
    <definedName name="Tasse_2014" localSheetId="0">#REF!</definedName>
    <definedName name="Tasse_2014">#REF!</definedName>
    <definedName name="TEP14ca" localSheetId="2">#REF!</definedName>
    <definedName name="TEP14ca" localSheetId="0">#REF!</definedName>
    <definedName name="TEP14ca">#REF!</definedName>
    <definedName name="TEP15ca" localSheetId="2">#REF!</definedName>
    <definedName name="TEP15ca" localSheetId="0">#REF!</definedName>
    <definedName name="TEP15ca">#REF!</definedName>
    <definedName name="TEP16ca" localSheetId="2">#REF!</definedName>
    <definedName name="TEP16ca" localSheetId="0">#REF!</definedName>
    <definedName name="TEP16ca">#REF!</definedName>
    <definedName name="TEP17cas" localSheetId="2">#REF!</definedName>
    <definedName name="TEP17cas" localSheetId="0">#REF!</definedName>
    <definedName name="TEP17cas">#REF!</definedName>
    <definedName name="Tributi_2012" localSheetId="2">#REF!</definedName>
    <definedName name="Tributi_2012" localSheetId="0">#REF!</definedName>
    <definedName name="Tributi_2012">#REF!</definedName>
    <definedName name="Tributi_2013" localSheetId="2">#REF!</definedName>
    <definedName name="Tributi_2013" localSheetId="0">#REF!</definedName>
    <definedName name="Tributi_2013">#REF!</definedName>
    <definedName name="Tributi_2014" localSheetId="2">#REF!</definedName>
    <definedName name="Tributi_2014" localSheetId="0">#REF!</definedName>
    <definedName name="Tributi_2014">#REF!</definedName>
    <definedName name="TSP14ca" localSheetId="2">#REF!</definedName>
    <definedName name="TSP14ca" localSheetId="0">#REF!</definedName>
    <definedName name="TSP14ca">#REF!</definedName>
    <definedName name="TSP15ca" localSheetId="2">#REF!</definedName>
    <definedName name="TSP15ca" localSheetId="0">#REF!</definedName>
    <definedName name="TSP15ca">#REF!</definedName>
    <definedName name="TSP17cas" localSheetId="2">#REF!</definedName>
    <definedName name="TSP17cas" localSheetId="0">#REF!</definedName>
    <definedName name="TSP17cas">#REF!</definedName>
    <definedName name="TTEA15" localSheetId="2">#REF!</definedName>
    <definedName name="TTEA15" localSheetId="0">#REF!</definedName>
    <definedName name="TTEA15">#REF!</definedName>
    <definedName name="TTEP14" localSheetId="2">#REF!</definedName>
    <definedName name="TTEP14" localSheetId="0">#REF!</definedName>
    <definedName name="TTEP14">#REF!</definedName>
    <definedName name="TTEP15" localSheetId="2">#REF!</definedName>
    <definedName name="TTEP15" localSheetId="0">#REF!</definedName>
    <definedName name="TTEP15">#REF!</definedName>
    <definedName name="TTEP16" localSheetId="2">#REF!</definedName>
    <definedName name="TTEP16" localSheetId="0">#REF!</definedName>
    <definedName name="TTEP16">#REF!</definedName>
    <definedName name="TTEP17" localSheetId="2">#REF!</definedName>
    <definedName name="TTEP17" localSheetId="0">#REF!</definedName>
    <definedName name="TTEP17">#REF!</definedName>
    <definedName name="TTEP17cas" localSheetId="2">#REF!</definedName>
    <definedName name="TTEP17cas" localSheetId="0">#REF!</definedName>
    <definedName name="TTEP17cas">#REF!</definedName>
    <definedName name="TTEP18" localSheetId="2">#REF!</definedName>
    <definedName name="TTEP18" localSheetId="0">#REF!</definedName>
    <definedName name="TTEP18">#REF!</definedName>
    <definedName name="TTEP19" localSheetId="2">#REF!</definedName>
    <definedName name="TTEP19" localSheetId="0">#REF!</definedName>
    <definedName name="TTEP19">#REF!</definedName>
    <definedName name="TTEP20" localSheetId="2">#REF!</definedName>
    <definedName name="TTEP20" localSheetId="0">#REF!</definedName>
    <definedName name="TTEP20">#REF!</definedName>
    <definedName name="UTAvP15" localSheetId="2">#REF!</definedName>
    <definedName name="UTAvP15" localSheetId="0">#REF!</definedName>
    <definedName name="UTAvP15">#REF!</definedName>
    <definedName name="UTAvP16" localSheetId="2">#REF!</definedName>
    <definedName name="UTAvP16" localSheetId="0">#REF!</definedName>
    <definedName name="UTAvP16">#REF!</definedName>
    <definedName name="UTAvP17" localSheetId="2">#REF!</definedName>
    <definedName name="UTAvP17" localSheetId="0">#REF!</definedName>
    <definedName name="UTAvP17">#REF!</definedName>
    <definedName name="UTAvP18" localSheetId="2">#REF!</definedName>
    <definedName name="UTAvP18" localSheetId="0">#REF!</definedName>
    <definedName name="UTAvP18">#REF!</definedName>
    <definedName name="UTAvP19" localSheetId="2">#REF!</definedName>
    <definedName name="UTAvP19" localSheetId="0">#REF!</definedName>
    <definedName name="UTAvP19">#REF!</definedName>
    <definedName name="UTAvP20" localSheetId="2">#REF!</definedName>
    <definedName name="UTAvP20" localSheetId="0">#REF!</definedName>
    <definedName name="UTAvP20">#REF!</definedName>
    <definedName name="VARA13" localSheetId="2">#REF!</definedName>
    <definedName name="VARA13" localSheetId="0">#REF!</definedName>
    <definedName name="VARA13">#REF!</definedName>
    <definedName name="VARP13" localSheetId="2">#REF!</definedName>
    <definedName name="VARP13" localSheetId="0">#REF!</definedName>
    <definedName name="VARP13">#REF!</definedName>
    <definedName name="VARP14" localSheetId="2">#REF!</definedName>
    <definedName name="VARP14" localSheetId="0">#REF!</definedName>
    <definedName name="VARP14">#REF!</definedName>
    <definedName name="VARP15" localSheetId="2">#REF!</definedName>
    <definedName name="VARP15" localSheetId="0">#REF!</definedName>
    <definedName name="VARP15">#REF!</definedName>
    <definedName name="Verifica_indebitamento" localSheetId="2">#REF!</definedName>
    <definedName name="Verifica_indebitamento" localSheetId="0">#REF!</definedName>
    <definedName name="Verifica_indebitamento">#REF!</definedName>
    <definedName name="vincoli_debito" localSheetId="2">#REF!</definedName>
    <definedName name="vincoli_debito" localSheetId="0">#REF!</definedName>
    <definedName name="vincoli_deb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3" l="1"/>
  <c r="D8" i="13"/>
  <c r="D7" i="12"/>
  <c r="C15" i="9"/>
  <c r="H17" i="7"/>
  <c r="E17" i="7"/>
  <c r="H16" i="7"/>
  <c r="E16" i="7"/>
  <c r="H15" i="7"/>
  <c r="E15" i="7"/>
  <c r="H10" i="7"/>
  <c r="E10" i="7"/>
  <c r="H9" i="7"/>
  <c r="E9" i="7"/>
  <c r="H8" i="7"/>
  <c r="E8" i="7"/>
  <c r="H7" i="7"/>
  <c r="E7" i="7"/>
  <c r="H6" i="7"/>
  <c r="E6" i="7"/>
</calcChain>
</file>

<file path=xl/sharedStrings.xml><?xml version="1.0" encoding="utf-8"?>
<sst xmlns="http://schemas.openxmlformats.org/spreadsheetml/2006/main" count="179" uniqueCount="165">
  <si>
    <t>Totale</t>
  </si>
  <si>
    <t>Importo</t>
  </si>
  <si>
    <t>SOCIETA'</t>
  </si>
  <si>
    <t>diff.</t>
  </si>
  <si>
    <t>Note</t>
  </si>
  <si>
    <t>CONTROLLATE - PARTECIPATE</t>
  </si>
  <si>
    <t xml:space="preserve"> Residui Attivi /accertamenti pluriennali</t>
  </si>
  <si>
    <t>contabilità della società</t>
  </si>
  <si>
    <t xml:space="preserve"> Residui Passivi  </t>
  </si>
  <si>
    <t>ENTI/ORGANISMI CONTROLLATI - PARTECIPATI</t>
  </si>
  <si>
    <t xml:space="preserve"> Residui Attivi/accertamenti pluriennali</t>
  </si>
  <si>
    <t xml:space="preserve"> Residui Passivi </t>
  </si>
  <si>
    <t>Note:</t>
  </si>
  <si>
    <t>1) asseverata dai rispettivi Organi di revisione e in mancanza dal legale rappresentante dell’ente</t>
  </si>
  <si>
    <t>2) asseverata dal collegio Revisori del Comune</t>
  </si>
  <si>
    <t>3) dati non ancora pervenuti / procedura in corso di definizione</t>
  </si>
  <si>
    <t>4) la società ha comunicato di non essere assoggettabile all'adempimento</t>
  </si>
  <si>
    <t xml:space="preserve">ENTE/SOCIETÀ </t>
  </si>
  <si>
    <t>(+ credito/-debito)</t>
  </si>
  <si>
    <t>DIFFERENZA</t>
  </si>
  <si>
    <t>MOTIVAZIONE DIFFERENZA</t>
  </si>
  <si>
    <t>TOT.</t>
  </si>
  <si>
    <t>Onere a carico del bilancio del Comune per i servizi esternalizzati</t>
  </si>
  <si>
    <t>Servizio:</t>
  </si>
  <si>
    <t>Organismo/ente/società partecipato/a:</t>
  </si>
  <si>
    <t>Spese sostenute:</t>
  </si>
  <si>
    <t>Per contratti di servizio</t>
  </si>
  <si>
    <t>Per concessione di crediti</t>
  </si>
  <si>
    <t>Per trasferimenti in conto esercizio</t>
  </si>
  <si>
    <t>Per trasferimento in conto capitale</t>
  </si>
  <si>
    <t>Per copertura di disavanzi o perdite</t>
  </si>
  <si>
    <t>Per acquisizione di capitale</t>
  </si>
  <si>
    <t>Per aumento di capitale non per perdite</t>
  </si>
  <si>
    <t>Altre spese</t>
  </si>
  <si>
    <t>Denominazione società</t>
  </si>
  <si>
    <t>…………………………….</t>
  </si>
  <si>
    <t>Motivazioni alla base del mantenimento/dismissione della partecipazione</t>
  </si>
  <si>
    <t>Modalità di dismissione</t>
  </si>
  <si>
    <t>Attività svolta dalla società</t>
  </si>
  <si>
    <t>Classificazione ex artt. 4 e 26 D.lgs. n. 175/2016</t>
  </si>
  <si>
    <t>Aggregazioni/fusione</t>
  </si>
  <si>
    <t>Azioni di contenimento costi</t>
  </si>
  <si>
    <t>CONFRONTO FONDO CREDITI DI DUBBIA ESIGIBILITA' - FONDO SVALUTAZIONE CREDITI</t>
  </si>
  <si>
    <t>RESIDUI ATTIVI NEL CONTO DEL BILANCIO TITOLI DA 1 A 5</t>
  </si>
  <si>
    <t>(g)</t>
  </si>
  <si>
    <t>(h)</t>
  </si>
  <si>
    <t>CREDITI STRALCIATI DAL CONTO DEL BILANCIO</t>
  </si>
  <si>
    <t>(l)</t>
  </si>
  <si>
    <t>TOTALE</t>
  </si>
  <si>
    <t xml:space="preserve">TOTALE CREDITI
</t>
  </si>
  <si>
    <t xml:space="preserve">FONDO SVALUTAZIONE CREDITI
</t>
  </si>
  <si>
    <t>(i)</t>
  </si>
  <si>
    <t>DEPOSITI POSTALI</t>
  </si>
  <si>
    <t xml:space="preserve"> +</t>
  </si>
  <si>
    <t>DEPOSITI BANCARI</t>
  </si>
  <si>
    <t>Altri depositi bancari e postali</t>
  </si>
  <si>
    <r>
      <t xml:space="preserve">ACCERTAMENTI IMPUTATI AGLI ESERCIZI SUCCESSIVI A QUELLO CUI IL RENDICONTO SI RIFERISCE </t>
    </r>
    <r>
      <rPr>
        <i/>
        <sz val="10"/>
        <color indexed="8"/>
        <rFont val="Arial"/>
        <family val="2"/>
      </rPr>
      <t>(m)</t>
    </r>
  </si>
  <si>
    <t>DISPONIBILITA' LIQUIDE</t>
  </si>
  <si>
    <t>debito della società v/Comune</t>
  </si>
  <si>
    <t>credito del Comune v/società</t>
  </si>
  <si>
    <t>debito del Comune v/società</t>
  </si>
  <si>
    <t>credito della società v/Comune</t>
  </si>
  <si>
    <t>credito del Comune v/ente</t>
  </si>
  <si>
    <t>debito dell'Ente v/Comune</t>
  </si>
  <si>
    <t xml:space="preserve"> debito del Comune v/ente</t>
  </si>
  <si>
    <t>credito dell'Ente v/Comune</t>
  </si>
  <si>
    <r>
      <t xml:space="preserve">SALDO CONTABILE </t>
    </r>
    <r>
      <rPr>
        <b/>
        <u/>
        <sz val="12"/>
        <rFont val="Arial"/>
        <family val="2"/>
      </rPr>
      <t>COMUNE</t>
    </r>
  </si>
  <si>
    <r>
      <t xml:space="preserve">SALDO CONTABILE </t>
    </r>
    <r>
      <rPr>
        <b/>
        <u/>
        <sz val="12"/>
        <rFont val="Arial"/>
        <family val="2"/>
      </rPr>
      <t>ENTE/SOCIETÀ</t>
    </r>
  </si>
  <si>
    <t>destinazione del risultato di esercizio positivo alla voce</t>
  </si>
  <si>
    <t>fondo di dotazione</t>
  </si>
  <si>
    <t>riserve disponibili</t>
  </si>
  <si>
    <t>riserve negative per beni indisponibili</t>
  </si>
  <si>
    <t>risultati economici di esercizi precedenti (se negativa)</t>
  </si>
  <si>
    <t>riserve disponibili positive</t>
  </si>
  <si>
    <t>risultati economici di esercizi precedenti con valore negativo (rinvio a esercizi successivi)</t>
  </si>
  <si>
    <t>PATRIMONIO NETTO</t>
  </si>
  <si>
    <t xml:space="preserve">riduzione della voce Risultati economici di esercizi precedenti (se positiva) </t>
  </si>
  <si>
    <t>L'ente è soggetto attuatore del progetto</t>
  </si>
  <si>
    <t>Opzioni: Si/No</t>
  </si>
  <si>
    <t>Opzioni: Attivo, Chiuso, Revocato, Cancellato</t>
  </si>
  <si>
    <t>Il progetto è finanziato 
(anche solo in parte) con risorse PNRR?</t>
  </si>
  <si>
    <t>Opzioni:
Sì; 
Sì - Progetto "parzialmente definanziato"a seguito di rimodulazione del PNRR - specificare in nota nuova copertura finanziaria, se già prevista; 
No - Finanziameto PNRR ma finanziamento PNC; 
No; 
No - Progetto "totalmente definanziato" a seguito di rimodulazione del PNRR - specificare in nota nuova copertura finanziaria, se già prevista</t>
  </si>
  <si>
    <t xml:space="preserve">Stato Progetto </t>
  </si>
  <si>
    <t>Opzioni: Avviato, Non avviato, Concluso</t>
  </si>
  <si>
    <t>Progetto già in essere</t>
  </si>
  <si>
    <t>Opzioni: Si, No</t>
  </si>
  <si>
    <t>Stato finanziamento</t>
  </si>
  <si>
    <t>Opzioni:
Fondi assegnati - in attesa di erogazione;
 Erogata solo anticipazione PNRR (anche solo in parte);
 Fondi erogati in parte; 
Erogato intero finanziamento</t>
  </si>
  <si>
    <t>Importo progetto</t>
  </si>
  <si>
    <t>Accertamenti  trasferimenti PNRR e/o PNC
 (anche sulla base della formale deliberazione di riparto o assegnazione del contributo PNRR a proprio   favore)</t>
  </si>
  <si>
    <t xml:space="preserve">FPV Entrata </t>
  </si>
  <si>
    <t>di cui FPV Entrata attivato 
per erogazione anticipazione PNRR</t>
  </si>
  <si>
    <t xml:space="preserve">Utilizzo avanzo vincolato  </t>
  </si>
  <si>
    <t>Totale Impegnato</t>
  </si>
  <si>
    <t xml:space="preserve">FPV di spesa  </t>
  </si>
  <si>
    <t>di cui FPV di spesa  attivato 
per  erogazione anticipazione PNRR</t>
  </si>
  <si>
    <t>Avanzo vincolato al 31/12 (Totale progetto)</t>
  </si>
  <si>
    <t>Totale pagato</t>
  </si>
  <si>
    <t xml:space="preserve">CUP </t>
  </si>
  <si>
    <t>Somma delle entrate da anticipazioni di tesoreria (Titolo 7, tipologia 100)</t>
  </si>
  <si>
    <t>Somma delle uscite per chiusura anticipazioni di tesoreria (Missione 60 - Programma 01 - Titolo 5)</t>
  </si>
  <si>
    <t>Giorni di utilizzo dell'anticipazione</t>
  </si>
  <si>
    <t>Importo delle somme maturate a titolo di interessi passivi al 31/12</t>
  </si>
  <si>
    <t>*Verificare la corrispondenza tra l’anticipo di tesoreria non restituito e il residuo passivo relativo a titolo V spesa</t>
  </si>
  <si>
    <t>Destinazione incassi vincolati a spese correnti (art. 195 co. 2 TUEL)</t>
  </si>
  <si>
    <t>Somma ordini di pagamento, a regolarizzazione delle carte contabili, per l’importo degli incassi vincolati che sono stati destinati alla copertura di spese correnti U.7.01.99.06.001</t>
  </si>
  <si>
    <t>Somma reversali di incasso, a regolarizzazione delle carte contabili, di importo pari alla spesa   E.9.01.99.06.001</t>
  </si>
  <si>
    <t xml:space="preserve">Reintegro incassi vincolati </t>
  </si>
  <si>
    <t>Somma ordini di pagamento, a regolarizzazione delle carte contabili, per l’importo degli incassi vincolati che sono stati destinati alla copertura di spese correnti U.7.01.99.06.002</t>
  </si>
  <si>
    <t>Somma reversali di incasso, a regolarizzazione delle carte contabili, di importo pari alla spesa E.9.01.99.06.002</t>
  </si>
  <si>
    <t>Utilizzo entrate vincolate</t>
  </si>
  <si>
    <t>Giorni di utilizzo delle entrate vincolate</t>
  </si>
  <si>
    <t>Importo dei fondi vincolati non reintegrati al 31/12 (somme da incassare su E.9.01.99.06.002)</t>
  </si>
  <si>
    <t>Importo medio della anticipazione giornaliera utilizzata (calcolo automatico dato da sommatoria anticipazioni concesse/giorni di utilizzo)</t>
  </si>
  <si>
    <t>estremi dell'atto
(numero e data)</t>
  </si>
  <si>
    <t>CUP</t>
  </si>
  <si>
    <t>CIG</t>
  </si>
  <si>
    <t>Oggetto dell'operazione</t>
  </si>
  <si>
    <t>Tipologia di contratto</t>
  </si>
  <si>
    <t>Valore del contratto</t>
  </si>
  <si>
    <t>importo del contributo pubblico</t>
  </si>
  <si>
    <t>importo del contributo privato</t>
  </si>
  <si>
    <t>Valutazione ai fini della corretta allocazione del rischio operativo</t>
  </si>
  <si>
    <t>Modalità di contabilizzazione dell'operazione</t>
  </si>
  <si>
    <t>Importo dell’anticipazione complessivamente concedibile ai sensi 
dell’art. 222 del TUEL</t>
  </si>
  <si>
    <t>DATI PER FONDO GARANZIA DEBITI COMMERCIALI 2024</t>
  </si>
  <si>
    <t>Debito commerciale residuo anno 2023</t>
  </si>
  <si>
    <t>gg</t>
  </si>
  <si>
    <t>Stanziamenti di spesa che utilizzano risorse con specifico vincolo di destinazione ESCLUSI dall’importo sopra indicato (art.1, co. 863, legge 145/2018)</t>
  </si>
  <si>
    <r>
      <t xml:space="preserve">Importo anticipazione non restituita al 31/12 </t>
    </r>
    <r>
      <rPr>
        <vertAlign val="superscript"/>
        <sz val="11"/>
        <color indexed="8"/>
        <rFont val="Arial"/>
        <family val="2"/>
      </rPr>
      <t>(*)</t>
    </r>
  </si>
  <si>
    <r>
      <t xml:space="preserve">Importo medio giornaliero dei fondi vincolati utilizzati (calolo </t>
    </r>
    <r>
      <rPr>
        <sz val="11"/>
        <rFont val="Arial"/>
        <family val="2"/>
      </rPr>
      <t>automatico</t>
    </r>
    <r>
      <rPr>
        <sz val="11"/>
        <color indexed="8"/>
        <rFont val="Arial"/>
        <family val="2"/>
      </rPr>
      <t xml:space="preserve"> dato da sommatoria U.7.01.99.06.001/giorni di utilizzo)</t>
    </r>
  </si>
  <si>
    <t>copertura del risultato di esercizio negativo con:</t>
  </si>
  <si>
    <t>Debito commerciale residuo anno 2024</t>
  </si>
  <si>
    <t>Totale fatture ricevute anno 2024</t>
  </si>
  <si>
    <t>Indicatore di ritardo anno 2024</t>
  </si>
  <si>
    <t>Stanziamenti di spesa per acquisto di beni e servizi anno 2025 (Macroaggregato 1.3)</t>
  </si>
  <si>
    <t>Importo accantonato in sede di bilancio 2025</t>
  </si>
  <si>
    <t>Importo accantonato in sede di rendiconto 2025</t>
  </si>
  <si>
    <r>
      <t>Dati finanziari aggiornati al 31/12/2025 (</t>
    </r>
    <r>
      <rPr>
        <b/>
        <sz val="11"/>
        <color rgb="FFFF0000"/>
        <rFont val="Arial"/>
        <family val="2"/>
      </rPr>
      <t>tabella da compilare per ogni CUP</t>
    </r>
    <r>
      <rPr>
        <b/>
        <sz val="11"/>
        <color theme="1"/>
        <rFont val="Arial"/>
        <family val="2"/>
      </rPr>
      <t>)</t>
    </r>
  </si>
  <si>
    <t>data</t>
  </si>
  <si>
    <t>a) Data della dichiarazione di dissesto</t>
  </si>
  <si>
    <t>b) Esercizi di riferimento dell'ipotesi di bilancio stabilmente riequilibrato</t>
  </si>
  <si>
    <t>c) L'equilibrio è stato raggiunto:</t>
  </si>
  <si>
    <t>1) nel primo esercizio</t>
  </si>
  <si>
    <t>2) entro il secondo esercizio (art. 259, comma 1-bis, TUEL)</t>
  </si>
  <si>
    <t>3) entro il limite quinquennale previsto dall'articolo 259, comma 1-ter, TUEL</t>
  </si>
  <si>
    <t xml:space="preserve">d) Data di adozione dell'ipotesi di bilancio stabilmente riequilibrato </t>
  </si>
  <si>
    <t xml:space="preserve">e) Data di approvazione ministeriale dell'ipotesi di bilancio stabilmente riequilibrato </t>
  </si>
  <si>
    <t xml:space="preserve">f) Data di approvazione consiliare del bilancio stabilmente riequilibrato </t>
  </si>
  <si>
    <t xml:space="preserve">a) massa attiva </t>
  </si>
  <si>
    <t>di cui:</t>
  </si>
  <si>
    <t xml:space="preserve"> cassa</t>
  </si>
  <si>
    <t>residui attivi</t>
  </si>
  <si>
    <t>contributi ex articolo 3-bis del D.L. 10 ottobre 2012, n. 174 (come convertito) e successivi rifinanziamenti</t>
  </si>
  <si>
    <t>anticipazioni di liquidità per incremento della massa attiva</t>
  </si>
  <si>
    <t>ratei di mutuo disponibili in quanto non utilizzati dall’ente</t>
  </si>
  <si>
    <t>mutuo per spese in c/capitale</t>
  </si>
  <si>
    <t>ricavato dalla vendita di beni</t>
  </si>
  <si>
    <t>contributi eventuali da altri enti</t>
  </si>
  <si>
    <t>quota avanzo di amm.ne non vincolato (articolo 255, comma 11, TUEL)</t>
  </si>
  <si>
    <t>b) massa passiva</t>
  </si>
  <si>
    <t xml:space="preserve"> residui passivi</t>
  </si>
  <si>
    <t>sentenze o altri provvedimenti giudiziali</t>
  </si>
  <si>
    <t>debiti fuori bilancio e passività pregresse</t>
  </si>
  <si>
    <t>transazioni relative a vertenze e altre passività probabili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</si>
</sst>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1"/>
      <color rgb="FFFF0000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i/>
      <sz val="11"/>
      <color theme="1"/>
      <name val="Book Antiqua"/>
      <family val="1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color indexed="8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FFFF"/>
      <name val="Book Antiqua"/>
      <family val="1"/>
    </font>
    <font>
      <i/>
      <sz val="1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6" xfId="0" applyFont="1" applyBorder="1"/>
    <xf numFmtId="0" fontId="13" fillId="0" borderId="10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6" xfId="0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9" fillId="0" borderId="1" xfId="3" applyFont="1" applyBorder="1" applyAlignment="1">
      <alignment horizontal="left" vertical="center" wrapText="1"/>
    </xf>
    <xf numFmtId="164" fontId="9" fillId="0" borderId="1" xfId="3" applyFont="1" applyBorder="1" applyAlignment="1">
      <alignment horizontal="left" vertical="center"/>
    </xf>
    <xf numFmtId="164" fontId="7" fillId="0" borderId="1" xfId="3" applyFont="1" applyBorder="1" applyAlignment="1">
      <alignment horizontal="left" vertical="center"/>
    </xf>
    <xf numFmtId="164" fontId="9" fillId="0" borderId="1" xfId="3" applyFont="1" applyBorder="1" applyAlignment="1">
      <alignment horizontal="center" vertical="center"/>
    </xf>
    <xf numFmtId="164" fontId="9" fillId="0" borderId="1" xfId="3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4" fontId="1" fillId="0" borderId="1" xfId="0" applyNumberFormat="1" applyFont="1" applyBorder="1" applyAlignment="1">
      <alignment wrapText="1"/>
    </xf>
    <xf numFmtId="164" fontId="1" fillId="0" borderId="1" xfId="3" applyFont="1" applyBorder="1" applyAlignment="1">
      <alignment wrapText="1"/>
    </xf>
    <xf numFmtId="164" fontId="5" fillId="3" borderId="1" xfId="3" applyFont="1" applyFill="1" applyBorder="1" applyAlignment="1">
      <alignment wrapText="1"/>
    </xf>
    <xf numFmtId="0" fontId="9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64" fontId="9" fillId="0" borderId="1" xfId="3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9" fillId="0" borderId="1" xfId="0" applyFont="1" applyBorder="1"/>
    <xf numFmtId="164" fontId="15" fillId="0" borderId="1" xfId="3" applyFont="1" applyBorder="1" applyAlignment="1">
      <alignment horizontal="justify" vertical="center"/>
    </xf>
    <xf numFmtId="164" fontId="9" fillId="0" borderId="0" xfId="3" applyFont="1"/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justify" vertical="center"/>
    </xf>
    <xf numFmtId="0" fontId="9" fillId="5" borderId="0" xfId="0" applyFont="1" applyFill="1"/>
    <xf numFmtId="0" fontId="20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 indent="1"/>
    </xf>
    <xf numFmtId="0" fontId="20" fillId="6" borderId="1" xfId="0" applyFont="1" applyFill="1" applyBorder="1"/>
    <xf numFmtId="0" fontId="23" fillId="4" borderId="1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1" xfId="0" applyFont="1" applyBorder="1" applyAlignment="1">
      <alignment horizontal="center" vertical="center"/>
    </xf>
    <xf numFmtId="164" fontId="24" fillId="0" borderId="1" xfId="3" applyFont="1" applyBorder="1"/>
    <xf numFmtId="0" fontId="7" fillId="0" borderId="1" xfId="0" applyFont="1" applyBorder="1"/>
    <xf numFmtId="0" fontId="15" fillId="0" borderId="1" xfId="0" applyFont="1" applyBorder="1"/>
    <xf numFmtId="0" fontId="9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7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34" fillId="2" borderId="0" xfId="0" applyFont="1" applyFill="1" applyAlignment="1">
      <alignment horizontal="center"/>
    </xf>
    <xf numFmtId="14" fontId="21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/>
    <xf numFmtId="49" fontId="21" fillId="6" borderId="13" xfId="0" applyNumberFormat="1" applyFont="1" applyFill="1" applyBorder="1" applyAlignment="1">
      <alignment horizontal="center" vertical="center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19" xfId="0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horizontal="center"/>
    </xf>
    <xf numFmtId="0" fontId="17" fillId="5" borderId="14" xfId="2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4" fillId="0" borderId="13" xfId="0" applyFont="1" applyBorder="1" applyAlignment="1">
      <alignment horizontal="left" vertical="center" wrapText="1" indent="2"/>
    </xf>
    <xf numFmtId="0" fontId="14" fillId="0" borderId="14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4" fillId="5" borderId="1" xfId="0" applyFont="1" applyFill="1" applyBorder="1" applyAlignment="1">
      <alignment horizontal="center"/>
    </xf>
  </cellXfs>
  <cellStyles count="9">
    <cellStyle name="Migliaia 2" xfId="6" xr:uid="{3937CF13-DBDA-4539-B2D4-CB4847533212}"/>
    <cellStyle name="Normale" xfId="0" builtinId="0"/>
    <cellStyle name="Normale 2" xfId="4" xr:uid="{3D2E3EB9-0710-4872-8FF6-4C5F0A79DB07}"/>
    <cellStyle name="Normale 2 2" xfId="7" xr:uid="{1C201E5B-D8A1-4B1F-801F-4111C2F2F987}"/>
    <cellStyle name="Normale 3" xfId="2" xr:uid="{114A0C56-647C-4070-96A1-34E8EDAD3C5D}"/>
    <cellStyle name="Normale 4" xfId="5" xr:uid="{ABA622E7-26E8-4E94-84B0-3F7B402FDA0C}"/>
    <cellStyle name="Valuta" xfId="3" builtinId="4"/>
    <cellStyle name="Valuta 2" xfId="1" xr:uid="{88F315CF-113A-4421-8B60-9D47ED4A4A1E}"/>
    <cellStyle name="Valuta 3" xfId="8" xr:uid="{9162E7A1-3068-48C3-9F6E-9F6BC4EDE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IN2012\Utenti\Seagate%20Expansion%20Drive\CNDCEC\CNDCEC%20NUOVO%20MANDATO\pareri\previsione\2024-2026\febb2024\24_2_14%20TabPrev2024-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%20di%20lavoro%20in%20%20%20SERVERSTUDIO%20Contab%20Documenti%20BORGHI%20BORGHI%20CORSI%202015%20REND%202014%20NUOVO%20relazione%20rendiconto%202014.docx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librio eff"/>
      <sheetName val="Indice"/>
      <sheetName val="TAB.1"/>
      <sheetName val="TAB.2"/>
      <sheetName val="TAB.3"/>
      <sheetName val="TAB.4"/>
      <sheetName val="TAB.5"/>
      <sheetName val="TAB.6"/>
      <sheetName val="TAB.7"/>
      <sheetName val="TAB.8-a"/>
      <sheetName val="TAB.8-b"/>
      <sheetName val="TAB.8-c"/>
      <sheetName val="TAB.8-d"/>
      <sheetName val="TAB.9"/>
      <sheetName val="TAB.10"/>
      <sheetName val="TAB.11-a"/>
      <sheetName val="TAB.11-b"/>
      <sheetName val="TAB.12"/>
      <sheetName val="TAB.13"/>
      <sheetName val="TAB.14"/>
      <sheetName val="TAB.15-a"/>
      <sheetName val="TAB.15-b"/>
      <sheetName val="TAB.16"/>
      <sheetName val="TAB.17"/>
      <sheetName val="TAB.18-a"/>
      <sheetName val="TAB.18-b"/>
      <sheetName val="TAB.18-c"/>
      <sheetName val="TAB.18-d"/>
      <sheetName val="TAB.18-e"/>
      <sheetName val="TAB.19-a"/>
      <sheetName val="TAB. 19-b"/>
      <sheetName val="TAB. 19-c"/>
      <sheetName val="TAB.19-d"/>
      <sheetName val="TAB.20"/>
      <sheetName val="Spesa per missioni e programmi"/>
      <sheetName val="Pareggio bilancio"/>
      <sheetName val="Spese per il personale"/>
      <sheetName val="Ris Gest comp"/>
      <sheetName val="Risultato Amministrazione"/>
      <sheetName val="Conciliazione ris"/>
      <sheetName val="Trend storico comp"/>
      <sheetName val="patto stabilità consuntivo"/>
      <sheetName val="patto stabilità prev"/>
      <sheetName val="TARSU + Oneri Urb"/>
      <sheetName val="Trasferimenti + Extratrib."/>
      <sheetName val="Servizi cons"/>
      <sheetName val="proventi beni ente"/>
      <sheetName val="Componenti spesa personale"/>
      <sheetName val="ORGANISMI PARTECIPATI"/>
      <sheetName val="Organismi controllati"/>
      <sheetName val="leasing"/>
      <sheetName val="SERVIZI CONTO TERZI "/>
      <sheetName val="Derivati (rev)"/>
      <sheetName val="Derivati"/>
      <sheetName val="Destinazione finanziamenti"/>
      <sheetName val="Residui"/>
      <sheetName val="Anzianità residui"/>
      <sheetName val="Debiti FB"/>
      <sheetName val="Confronto prev cons"/>
      <sheetName val="PROSPETTO DI CONCILIAZIONE"/>
      <sheetName val="CONTO ECONOMICO"/>
      <sheetName val="proventi e oneri extra"/>
      <sheetName val="CONTO DEL PATRIMONIO"/>
      <sheetName val="Variaz Immob mat"/>
      <sheetName val="Valutazione partecipate"/>
      <sheetName val="saldo 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6">
          <cell r="C6" t="e">
            <v>#REF!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i A"/>
      <sheetName val="Quadro gen riass"/>
      <sheetName val="Saldo netto"/>
      <sheetName val="Equilibrio corr e cap 2013-4-5"/>
      <sheetName val="Destinazione saldo"/>
      <sheetName val="equilibrio eff"/>
      <sheetName val="equil staordinaria"/>
      <sheetName val="avanzo"/>
      <sheetName val="Inserimento dati"/>
      <sheetName val="Saldo cassa"/>
      <sheetName val="Ris Gest comp"/>
      <sheetName val="Equilibrio corr e cap"/>
      <sheetName val="Entrate dest spec"/>
      <sheetName val="Risultato Amministrazione"/>
      <sheetName val="Conciliazione ris"/>
      <sheetName val="Trend storico comp"/>
      <sheetName val="patto stabilità consuntivo"/>
      <sheetName val="Entrate Tributarie"/>
      <sheetName val="recupero evasione"/>
      <sheetName val="TARSU + Oneri Urb"/>
      <sheetName val="Trasferimenti + Extratrib."/>
      <sheetName val="Servizi cons"/>
      <sheetName val="servizi prev"/>
      <sheetName val="codice della strada"/>
      <sheetName val="proventi beni ente"/>
      <sheetName val="spese x intervento"/>
      <sheetName val="Spese per il personale"/>
      <sheetName val="Componenti spesa personale"/>
      <sheetName val="Spese in conto capitale"/>
      <sheetName val="SERVIZI CONTO TERZI "/>
      <sheetName val="Capacità indebitamento"/>
      <sheetName val="Indebitamento"/>
      <sheetName val="Destinazione finanziamenti"/>
      <sheetName val="Derivati"/>
      <sheetName val="Derivati (rev)"/>
      <sheetName val="leasing"/>
      <sheetName val="Residui"/>
      <sheetName val="Anzianità residui"/>
      <sheetName val="Debiti FB"/>
      <sheetName val="ORGANISMI PARTECIPATI"/>
      <sheetName val="Organismi controllati"/>
      <sheetName val="Confronto prev cons"/>
      <sheetName val="patto stabilità prev"/>
      <sheetName val="PROSPETTO DI CONCILIAZIONE"/>
      <sheetName val="CONTO ECONOMICO"/>
      <sheetName val="proventi e oneri extra"/>
      <sheetName val="CONTO DEL PATRIMONIO"/>
      <sheetName val="Variaz Immob mat"/>
      <sheetName val="Valutazione partecipate"/>
      <sheetName val="saldo IVA"/>
      <sheetName val="Riduzioni spesa"/>
      <sheetName val="pluriennale gen"/>
      <sheetName val="pluriennale spesa"/>
      <sheetName val="copertura 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7628-F9E1-494D-80A1-C3BCAB251F3F}">
  <dimension ref="B3:L15"/>
  <sheetViews>
    <sheetView topLeftCell="B1" workbookViewId="0">
      <selection activeCell="G4" sqref="G4"/>
    </sheetView>
  </sheetViews>
  <sheetFormatPr defaultRowHeight="14.4" x14ac:dyDescent="0.3"/>
  <cols>
    <col min="2" max="8" width="19.6640625" customWidth="1"/>
    <col min="9" max="9" width="18.6640625" customWidth="1"/>
    <col min="12" max="12" width="16.33203125" customWidth="1"/>
    <col min="258" max="264" width="19.6640625" customWidth="1"/>
    <col min="265" max="265" width="18.6640625" customWidth="1"/>
    <col min="514" max="520" width="19.6640625" customWidth="1"/>
    <col min="521" max="521" width="18.6640625" customWidth="1"/>
    <col min="770" max="776" width="19.6640625" customWidth="1"/>
    <col min="777" max="777" width="18.6640625" customWidth="1"/>
    <col min="1026" max="1032" width="19.6640625" customWidth="1"/>
    <col min="1033" max="1033" width="18.6640625" customWidth="1"/>
    <col min="1282" max="1288" width="19.6640625" customWidth="1"/>
    <col min="1289" max="1289" width="18.6640625" customWidth="1"/>
    <col min="1538" max="1544" width="19.6640625" customWidth="1"/>
    <col min="1545" max="1545" width="18.6640625" customWidth="1"/>
    <col min="1794" max="1800" width="19.6640625" customWidth="1"/>
    <col min="1801" max="1801" width="18.6640625" customWidth="1"/>
    <col min="2050" max="2056" width="19.6640625" customWidth="1"/>
    <col min="2057" max="2057" width="18.6640625" customWidth="1"/>
    <col min="2306" max="2312" width="19.6640625" customWidth="1"/>
    <col min="2313" max="2313" width="18.6640625" customWidth="1"/>
    <col min="2562" max="2568" width="19.6640625" customWidth="1"/>
    <col min="2569" max="2569" width="18.6640625" customWidth="1"/>
    <col min="2818" max="2824" width="19.6640625" customWidth="1"/>
    <col min="2825" max="2825" width="18.6640625" customWidth="1"/>
    <col min="3074" max="3080" width="19.6640625" customWidth="1"/>
    <col min="3081" max="3081" width="18.6640625" customWidth="1"/>
    <col min="3330" max="3336" width="19.6640625" customWidth="1"/>
    <col min="3337" max="3337" width="18.6640625" customWidth="1"/>
    <col min="3586" max="3592" width="19.6640625" customWidth="1"/>
    <col min="3593" max="3593" width="18.6640625" customWidth="1"/>
    <col min="3842" max="3848" width="19.6640625" customWidth="1"/>
    <col min="3849" max="3849" width="18.6640625" customWidth="1"/>
    <col min="4098" max="4104" width="19.6640625" customWidth="1"/>
    <col min="4105" max="4105" width="18.6640625" customWidth="1"/>
    <col min="4354" max="4360" width="19.6640625" customWidth="1"/>
    <col min="4361" max="4361" width="18.6640625" customWidth="1"/>
    <col min="4610" max="4616" width="19.6640625" customWidth="1"/>
    <col min="4617" max="4617" width="18.6640625" customWidth="1"/>
    <col min="4866" max="4872" width="19.6640625" customWidth="1"/>
    <col min="4873" max="4873" width="18.6640625" customWidth="1"/>
    <col min="5122" max="5128" width="19.6640625" customWidth="1"/>
    <col min="5129" max="5129" width="18.6640625" customWidth="1"/>
    <col min="5378" max="5384" width="19.6640625" customWidth="1"/>
    <col min="5385" max="5385" width="18.6640625" customWidth="1"/>
    <col min="5634" max="5640" width="19.6640625" customWidth="1"/>
    <col min="5641" max="5641" width="18.6640625" customWidth="1"/>
    <col min="5890" max="5896" width="19.6640625" customWidth="1"/>
    <col min="5897" max="5897" width="18.6640625" customWidth="1"/>
    <col min="6146" max="6152" width="19.6640625" customWidth="1"/>
    <col min="6153" max="6153" width="18.6640625" customWidth="1"/>
    <col min="6402" max="6408" width="19.6640625" customWidth="1"/>
    <col min="6409" max="6409" width="18.6640625" customWidth="1"/>
    <col min="6658" max="6664" width="19.6640625" customWidth="1"/>
    <col min="6665" max="6665" width="18.6640625" customWidth="1"/>
    <col min="6914" max="6920" width="19.6640625" customWidth="1"/>
    <col min="6921" max="6921" width="18.6640625" customWidth="1"/>
    <col min="7170" max="7176" width="19.6640625" customWidth="1"/>
    <col min="7177" max="7177" width="18.6640625" customWidth="1"/>
    <col min="7426" max="7432" width="19.6640625" customWidth="1"/>
    <col min="7433" max="7433" width="18.6640625" customWidth="1"/>
    <col min="7682" max="7688" width="19.6640625" customWidth="1"/>
    <col min="7689" max="7689" width="18.6640625" customWidth="1"/>
    <col min="7938" max="7944" width="19.6640625" customWidth="1"/>
    <col min="7945" max="7945" width="18.6640625" customWidth="1"/>
    <col min="8194" max="8200" width="19.6640625" customWidth="1"/>
    <col min="8201" max="8201" width="18.6640625" customWidth="1"/>
    <col min="8450" max="8456" width="19.6640625" customWidth="1"/>
    <col min="8457" max="8457" width="18.6640625" customWidth="1"/>
    <col min="8706" max="8712" width="19.6640625" customWidth="1"/>
    <col min="8713" max="8713" width="18.6640625" customWidth="1"/>
    <col min="8962" max="8968" width="19.6640625" customWidth="1"/>
    <col min="8969" max="8969" width="18.6640625" customWidth="1"/>
    <col min="9218" max="9224" width="19.6640625" customWidth="1"/>
    <col min="9225" max="9225" width="18.6640625" customWidth="1"/>
    <col min="9474" max="9480" width="19.6640625" customWidth="1"/>
    <col min="9481" max="9481" width="18.6640625" customWidth="1"/>
    <col min="9730" max="9736" width="19.6640625" customWidth="1"/>
    <col min="9737" max="9737" width="18.6640625" customWidth="1"/>
    <col min="9986" max="9992" width="19.6640625" customWidth="1"/>
    <col min="9993" max="9993" width="18.6640625" customWidth="1"/>
    <col min="10242" max="10248" width="19.6640625" customWidth="1"/>
    <col min="10249" max="10249" width="18.6640625" customWidth="1"/>
    <col min="10498" max="10504" width="19.6640625" customWidth="1"/>
    <col min="10505" max="10505" width="18.6640625" customWidth="1"/>
    <col min="10754" max="10760" width="19.6640625" customWidth="1"/>
    <col min="10761" max="10761" width="18.6640625" customWidth="1"/>
    <col min="11010" max="11016" width="19.6640625" customWidth="1"/>
    <col min="11017" max="11017" width="18.6640625" customWidth="1"/>
    <col min="11266" max="11272" width="19.6640625" customWidth="1"/>
    <col min="11273" max="11273" width="18.6640625" customWidth="1"/>
    <col min="11522" max="11528" width="19.6640625" customWidth="1"/>
    <col min="11529" max="11529" width="18.6640625" customWidth="1"/>
    <col min="11778" max="11784" width="19.6640625" customWidth="1"/>
    <col min="11785" max="11785" width="18.6640625" customWidth="1"/>
    <col min="12034" max="12040" width="19.6640625" customWidth="1"/>
    <col min="12041" max="12041" width="18.6640625" customWidth="1"/>
    <col min="12290" max="12296" width="19.6640625" customWidth="1"/>
    <col min="12297" max="12297" width="18.6640625" customWidth="1"/>
    <col min="12546" max="12552" width="19.6640625" customWidth="1"/>
    <col min="12553" max="12553" width="18.6640625" customWidth="1"/>
    <col min="12802" max="12808" width="19.6640625" customWidth="1"/>
    <col min="12809" max="12809" width="18.6640625" customWidth="1"/>
    <col min="13058" max="13064" width="19.6640625" customWidth="1"/>
    <col min="13065" max="13065" width="18.6640625" customWidth="1"/>
    <col min="13314" max="13320" width="19.6640625" customWidth="1"/>
    <col min="13321" max="13321" width="18.6640625" customWidth="1"/>
    <col min="13570" max="13576" width="19.6640625" customWidth="1"/>
    <col min="13577" max="13577" width="18.6640625" customWidth="1"/>
    <col min="13826" max="13832" width="19.6640625" customWidth="1"/>
    <col min="13833" max="13833" width="18.6640625" customWidth="1"/>
    <col min="14082" max="14088" width="19.6640625" customWidth="1"/>
    <col min="14089" max="14089" width="18.6640625" customWidth="1"/>
    <col min="14338" max="14344" width="19.6640625" customWidth="1"/>
    <col min="14345" max="14345" width="18.6640625" customWidth="1"/>
    <col min="14594" max="14600" width="19.6640625" customWidth="1"/>
    <col min="14601" max="14601" width="18.6640625" customWidth="1"/>
    <col min="14850" max="14856" width="19.6640625" customWidth="1"/>
    <col min="14857" max="14857" width="18.6640625" customWidth="1"/>
    <col min="15106" max="15112" width="19.6640625" customWidth="1"/>
    <col min="15113" max="15113" width="18.6640625" customWidth="1"/>
    <col min="15362" max="15368" width="19.6640625" customWidth="1"/>
    <col min="15369" max="15369" width="18.6640625" customWidth="1"/>
    <col min="15618" max="15624" width="19.6640625" customWidth="1"/>
    <col min="15625" max="15625" width="18.6640625" customWidth="1"/>
    <col min="15874" max="15880" width="19.6640625" customWidth="1"/>
    <col min="15881" max="15881" width="18.6640625" customWidth="1"/>
    <col min="16130" max="16136" width="19.6640625" customWidth="1"/>
    <col min="16137" max="16137" width="18.6640625" customWidth="1"/>
  </cols>
  <sheetData>
    <row r="3" spans="2:12" ht="72" customHeight="1" x14ac:dyDescent="0.3">
      <c r="B3" s="76" t="s">
        <v>114</v>
      </c>
      <c r="C3" s="76" t="s">
        <v>115</v>
      </c>
      <c r="D3" s="76" t="s">
        <v>116</v>
      </c>
      <c r="E3" s="76" t="s">
        <v>117</v>
      </c>
      <c r="F3" s="76" t="s">
        <v>118</v>
      </c>
      <c r="G3" s="76" t="s">
        <v>119</v>
      </c>
      <c r="H3" s="76" t="s">
        <v>120</v>
      </c>
      <c r="I3" s="76" t="s">
        <v>121</v>
      </c>
      <c r="J3" s="100" t="s">
        <v>122</v>
      </c>
      <c r="K3" s="101"/>
      <c r="L3" s="76" t="s">
        <v>123</v>
      </c>
    </row>
    <row r="4" spans="2:12" x14ac:dyDescent="0.3">
      <c r="B4" s="74"/>
      <c r="C4" s="74"/>
      <c r="D4" s="74"/>
      <c r="E4" s="74"/>
      <c r="F4" s="58"/>
      <c r="G4" s="74"/>
      <c r="H4" s="74"/>
      <c r="I4" s="74"/>
      <c r="J4" s="98"/>
      <c r="K4" s="99"/>
      <c r="L4" s="59"/>
    </row>
    <row r="5" spans="2:12" x14ac:dyDescent="0.3">
      <c r="B5" s="75"/>
      <c r="C5" s="75"/>
      <c r="D5" s="75"/>
      <c r="E5" s="75"/>
      <c r="F5" s="58"/>
      <c r="G5" s="75"/>
      <c r="H5" s="75"/>
      <c r="I5" s="75"/>
      <c r="J5" s="98"/>
      <c r="K5" s="99"/>
      <c r="L5" s="59"/>
    </row>
    <row r="6" spans="2:12" x14ac:dyDescent="0.3">
      <c r="B6" s="75"/>
      <c r="C6" s="75"/>
      <c r="D6" s="75"/>
      <c r="E6" s="75"/>
      <c r="F6" s="58"/>
      <c r="G6" s="75"/>
      <c r="H6" s="75"/>
      <c r="I6" s="75"/>
      <c r="J6" s="98"/>
      <c r="K6" s="99"/>
      <c r="L6" s="60"/>
    </row>
    <row r="7" spans="2:12" x14ac:dyDescent="0.3">
      <c r="B7" s="75"/>
      <c r="C7" s="75"/>
      <c r="D7" s="75"/>
      <c r="E7" s="75"/>
      <c r="F7" s="58"/>
      <c r="G7" s="75"/>
      <c r="H7" s="75"/>
      <c r="I7" s="75"/>
      <c r="J7" s="98"/>
      <c r="K7" s="99"/>
      <c r="L7" s="60"/>
    </row>
    <row r="8" spans="2:12" x14ac:dyDescent="0.3">
      <c r="B8" s="75"/>
      <c r="C8" s="75"/>
      <c r="D8" s="75"/>
      <c r="E8" s="75"/>
      <c r="F8" s="58"/>
      <c r="G8" s="75"/>
      <c r="H8" s="75"/>
      <c r="I8" s="75"/>
      <c r="J8" s="98"/>
      <c r="K8" s="99"/>
      <c r="L8" s="60"/>
    </row>
    <row r="9" spans="2:12" x14ac:dyDescent="0.3">
      <c r="B9" s="75"/>
      <c r="C9" s="75"/>
      <c r="D9" s="75"/>
      <c r="E9" s="75"/>
      <c r="F9" s="61"/>
      <c r="G9" s="75"/>
      <c r="H9" s="75"/>
      <c r="I9" s="75"/>
      <c r="J9" s="98"/>
      <c r="K9" s="99"/>
      <c r="L9" s="62"/>
    </row>
    <row r="10" spans="2:12" x14ac:dyDescent="0.3">
      <c r="B10" s="75"/>
      <c r="C10" s="75"/>
      <c r="D10" s="75"/>
      <c r="E10" s="75"/>
      <c r="F10" s="61"/>
      <c r="G10" s="75"/>
      <c r="H10" s="75"/>
      <c r="I10" s="75"/>
      <c r="J10" s="98"/>
      <c r="K10" s="99"/>
      <c r="L10" s="62"/>
    </row>
    <row r="11" spans="2:12" x14ac:dyDescent="0.3">
      <c r="B11" s="75"/>
      <c r="C11" s="75"/>
      <c r="D11" s="75"/>
      <c r="E11" s="75"/>
      <c r="F11" s="61"/>
      <c r="G11" s="75"/>
      <c r="H11" s="75"/>
      <c r="I11" s="75"/>
      <c r="J11" s="98"/>
      <c r="K11" s="99"/>
      <c r="L11" s="62"/>
    </row>
    <row r="12" spans="2:12" x14ac:dyDescent="0.3">
      <c r="B12" s="75"/>
      <c r="C12" s="75"/>
      <c r="D12" s="75"/>
      <c r="E12" s="75"/>
      <c r="F12" s="61"/>
      <c r="G12" s="75"/>
      <c r="H12" s="75"/>
      <c r="I12" s="75"/>
      <c r="J12" s="98"/>
      <c r="K12" s="99"/>
      <c r="L12" s="62"/>
    </row>
    <row r="13" spans="2:12" x14ac:dyDescent="0.3">
      <c r="B13" s="75"/>
      <c r="C13" s="75"/>
      <c r="D13" s="75"/>
      <c r="E13" s="75"/>
      <c r="F13" s="61"/>
      <c r="G13" s="75"/>
      <c r="H13" s="75"/>
      <c r="I13" s="75"/>
      <c r="J13" s="98"/>
      <c r="K13" s="99"/>
      <c r="L13" s="62"/>
    </row>
    <row r="14" spans="2:12" x14ac:dyDescent="0.3">
      <c r="B14" s="75"/>
      <c r="C14" s="75"/>
      <c r="D14" s="75"/>
      <c r="E14" s="75"/>
      <c r="F14" s="61"/>
      <c r="G14" s="75"/>
      <c r="H14" s="75"/>
      <c r="I14" s="75"/>
      <c r="J14" s="98"/>
      <c r="K14" s="99"/>
      <c r="L14" s="62"/>
    </row>
    <row r="15" spans="2:12" x14ac:dyDescent="0.3">
      <c r="B15" s="75"/>
      <c r="C15" s="75"/>
      <c r="D15" s="75"/>
      <c r="E15" s="75"/>
      <c r="F15" s="61"/>
      <c r="G15" s="75"/>
      <c r="H15" s="75"/>
      <c r="I15" s="75"/>
      <c r="J15" s="98"/>
      <c r="K15" s="99"/>
      <c r="L15" s="62"/>
    </row>
  </sheetData>
  <mergeCells count="13">
    <mergeCell ref="J15:K15"/>
    <mergeCell ref="J9:K9"/>
    <mergeCell ref="J10:K10"/>
    <mergeCell ref="J11:K11"/>
    <mergeCell ref="J12:K12"/>
    <mergeCell ref="J13:K13"/>
    <mergeCell ref="J14:K14"/>
    <mergeCell ref="J8:K8"/>
    <mergeCell ref="J3:K3"/>
    <mergeCell ref="J4:K4"/>
    <mergeCell ref="J5:K5"/>
    <mergeCell ref="J6:K6"/>
    <mergeCell ref="J7:K7"/>
  </mergeCells>
  <dataValidations count="3">
    <dataValidation type="list" allowBlank="1" showInputMessage="1" showErrorMessage="1" sqref="J4:J15 JF4:JF15 TB4:TB15 ACX4:ACX15 AMT4:AMT15 AWP4:AWP15 BGL4:BGL15 BQH4:BQH15 CAD4:CAD15 CJZ4:CJZ15 CTV4:CTV15 DDR4:DDR15 DNN4:DNN15 DXJ4:DXJ15 EHF4:EHF15 ERB4:ERB15 FAX4:FAX15 FKT4:FKT15 FUP4:FUP15 GEL4:GEL15 GOH4:GOH15 GYD4:GYD15 HHZ4:HHZ15 HRV4:HRV15 IBR4:IBR15 ILN4:ILN15 IVJ4:IVJ15 JFF4:JFF15 JPB4:JPB15 JYX4:JYX15 KIT4:KIT15 KSP4:KSP15 LCL4:LCL15 LMH4:LMH15 LWD4:LWD15 MFZ4:MFZ15 MPV4:MPV15 MZR4:MZR15 NJN4:NJN15 NTJ4:NTJ15 ODF4:ODF15 ONB4:ONB15 OWX4:OWX15 PGT4:PGT15 PQP4:PQP15 QAL4:QAL15 QKH4:QKH15 QUD4:QUD15 RDZ4:RDZ15 RNV4:RNV15 RXR4:RXR15 SHN4:SHN15 SRJ4:SRJ15 TBF4:TBF15 TLB4:TLB15 TUX4:TUX15 UET4:UET15 UOP4:UOP15 UYL4:UYL15 VIH4:VIH15 VSD4:VSD15 WBZ4:WBZ15 WLV4:WLV15 WVR4:WVR15 J65540:J65551 JF65540:JF65551 TB65540:TB65551 ACX65540:ACX65551 AMT65540:AMT65551 AWP65540:AWP65551 BGL65540:BGL65551 BQH65540:BQH65551 CAD65540:CAD65551 CJZ65540:CJZ65551 CTV65540:CTV65551 DDR65540:DDR65551 DNN65540:DNN65551 DXJ65540:DXJ65551 EHF65540:EHF65551 ERB65540:ERB65551 FAX65540:FAX65551 FKT65540:FKT65551 FUP65540:FUP65551 GEL65540:GEL65551 GOH65540:GOH65551 GYD65540:GYD65551 HHZ65540:HHZ65551 HRV65540:HRV65551 IBR65540:IBR65551 ILN65540:ILN65551 IVJ65540:IVJ65551 JFF65540:JFF65551 JPB65540:JPB65551 JYX65540:JYX65551 KIT65540:KIT65551 KSP65540:KSP65551 LCL65540:LCL65551 LMH65540:LMH65551 LWD65540:LWD65551 MFZ65540:MFZ65551 MPV65540:MPV65551 MZR65540:MZR65551 NJN65540:NJN65551 NTJ65540:NTJ65551 ODF65540:ODF65551 ONB65540:ONB65551 OWX65540:OWX65551 PGT65540:PGT65551 PQP65540:PQP65551 QAL65540:QAL65551 QKH65540:QKH65551 QUD65540:QUD65551 RDZ65540:RDZ65551 RNV65540:RNV65551 RXR65540:RXR65551 SHN65540:SHN65551 SRJ65540:SRJ65551 TBF65540:TBF65551 TLB65540:TLB65551 TUX65540:TUX65551 UET65540:UET65551 UOP65540:UOP65551 UYL65540:UYL65551 VIH65540:VIH65551 VSD65540:VSD65551 WBZ65540:WBZ65551 WLV65540:WLV65551 WVR65540:WVR65551 J131076:J131087 JF131076:JF131087 TB131076:TB131087 ACX131076:ACX131087 AMT131076:AMT131087 AWP131076:AWP131087 BGL131076:BGL131087 BQH131076:BQH131087 CAD131076:CAD131087 CJZ131076:CJZ131087 CTV131076:CTV131087 DDR131076:DDR131087 DNN131076:DNN131087 DXJ131076:DXJ131087 EHF131076:EHF131087 ERB131076:ERB131087 FAX131076:FAX131087 FKT131076:FKT131087 FUP131076:FUP131087 GEL131076:GEL131087 GOH131076:GOH131087 GYD131076:GYD131087 HHZ131076:HHZ131087 HRV131076:HRV131087 IBR131076:IBR131087 ILN131076:ILN131087 IVJ131076:IVJ131087 JFF131076:JFF131087 JPB131076:JPB131087 JYX131076:JYX131087 KIT131076:KIT131087 KSP131076:KSP131087 LCL131076:LCL131087 LMH131076:LMH131087 LWD131076:LWD131087 MFZ131076:MFZ131087 MPV131076:MPV131087 MZR131076:MZR131087 NJN131076:NJN131087 NTJ131076:NTJ131087 ODF131076:ODF131087 ONB131076:ONB131087 OWX131076:OWX131087 PGT131076:PGT131087 PQP131076:PQP131087 QAL131076:QAL131087 QKH131076:QKH131087 QUD131076:QUD131087 RDZ131076:RDZ131087 RNV131076:RNV131087 RXR131076:RXR131087 SHN131076:SHN131087 SRJ131076:SRJ131087 TBF131076:TBF131087 TLB131076:TLB131087 TUX131076:TUX131087 UET131076:UET131087 UOP131076:UOP131087 UYL131076:UYL131087 VIH131076:VIH131087 VSD131076:VSD131087 WBZ131076:WBZ131087 WLV131076:WLV131087 WVR131076:WVR131087 J196612:J196623 JF196612:JF196623 TB196612:TB196623 ACX196612:ACX196623 AMT196612:AMT196623 AWP196612:AWP196623 BGL196612:BGL196623 BQH196612:BQH196623 CAD196612:CAD196623 CJZ196612:CJZ196623 CTV196612:CTV196623 DDR196612:DDR196623 DNN196612:DNN196623 DXJ196612:DXJ196623 EHF196612:EHF196623 ERB196612:ERB196623 FAX196612:FAX196623 FKT196612:FKT196623 FUP196612:FUP196623 GEL196612:GEL196623 GOH196612:GOH196623 GYD196612:GYD196623 HHZ196612:HHZ196623 HRV196612:HRV196623 IBR196612:IBR196623 ILN196612:ILN196623 IVJ196612:IVJ196623 JFF196612:JFF196623 JPB196612:JPB196623 JYX196612:JYX196623 KIT196612:KIT196623 KSP196612:KSP196623 LCL196612:LCL196623 LMH196612:LMH196623 LWD196612:LWD196623 MFZ196612:MFZ196623 MPV196612:MPV196623 MZR196612:MZR196623 NJN196612:NJN196623 NTJ196612:NTJ196623 ODF196612:ODF196623 ONB196612:ONB196623 OWX196612:OWX196623 PGT196612:PGT196623 PQP196612:PQP196623 QAL196612:QAL196623 QKH196612:QKH196623 QUD196612:QUD196623 RDZ196612:RDZ196623 RNV196612:RNV196623 RXR196612:RXR196623 SHN196612:SHN196623 SRJ196612:SRJ196623 TBF196612:TBF196623 TLB196612:TLB196623 TUX196612:TUX196623 UET196612:UET196623 UOP196612:UOP196623 UYL196612:UYL196623 VIH196612:VIH196623 VSD196612:VSD196623 WBZ196612:WBZ196623 WLV196612:WLV196623 WVR196612:WVR196623 J262148:J262159 JF262148:JF262159 TB262148:TB262159 ACX262148:ACX262159 AMT262148:AMT262159 AWP262148:AWP262159 BGL262148:BGL262159 BQH262148:BQH262159 CAD262148:CAD262159 CJZ262148:CJZ262159 CTV262148:CTV262159 DDR262148:DDR262159 DNN262148:DNN262159 DXJ262148:DXJ262159 EHF262148:EHF262159 ERB262148:ERB262159 FAX262148:FAX262159 FKT262148:FKT262159 FUP262148:FUP262159 GEL262148:GEL262159 GOH262148:GOH262159 GYD262148:GYD262159 HHZ262148:HHZ262159 HRV262148:HRV262159 IBR262148:IBR262159 ILN262148:ILN262159 IVJ262148:IVJ262159 JFF262148:JFF262159 JPB262148:JPB262159 JYX262148:JYX262159 KIT262148:KIT262159 KSP262148:KSP262159 LCL262148:LCL262159 LMH262148:LMH262159 LWD262148:LWD262159 MFZ262148:MFZ262159 MPV262148:MPV262159 MZR262148:MZR262159 NJN262148:NJN262159 NTJ262148:NTJ262159 ODF262148:ODF262159 ONB262148:ONB262159 OWX262148:OWX262159 PGT262148:PGT262159 PQP262148:PQP262159 QAL262148:QAL262159 QKH262148:QKH262159 QUD262148:QUD262159 RDZ262148:RDZ262159 RNV262148:RNV262159 RXR262148:RXR262159 SHN262148:SHN262159 SRJ262148:SRJ262159 TBF262148:TBF262159 TLB262148:TLB262159 TUX262148:TUX262159 UET262148:UET262159 UOP262148:UOP262159 UYL262148:UYL262159 VIH262148:VIH262159 VSD262148:VSD262159 WBZ262148:WBZ262159 WLV262148:WLV262159 WVR262148:WVR262159 J327684:J327695 JF327684:JF327695 TB327684:TB327695 ACX327684:ACX327695 AMT327684:AMT327695 AWP327684:AWP327695 BGL327684:BGL327695 BQH327684:BQH327695 CAD327684:CAD327695 CJZ327684:CJZ327695 CTV327684:CTV327695 DDR327684:DDR327695 DNN327684:DNN327695 DXJ327684:DXJ327695 EHF327684:EHF327695 ERB327684:ERB327695 FAX327684:FAX327695 FKT327684:FKT327695 FUP327684:FUP327695 GEL327684:GEL327695 GOH327684:GOH327695 GYD327684:GYD327695 HHZ327684:HHZ327695 HRV327684:HRV327695 IBR327684:IBR327695 ILN327684:ILN327695 IVJ327684:IVJ327695 JFF327684:JFF327695 JPB327684:JPB327695 JYX327684:JYX327695 KIT327684:KIT327695 KSP327684:KSP327695 LCL327684:LCL327695 LMH327684:LMH327695 LWD327684:LWD327695 MFZ327684:MFZ327695 MPV327684:MPV327695 MZR327684:MZR327695 NJN327684:NJN327695 NTJ327684:NTJ327695 ODF327684:ODF327695 ONB327684:ONB327695 OWX327684:OWX327695 PGT327684:PGT327695 PQP327684:PQP327695 QAL327684:QAL327695 QKH327684:QKH327695 QUD327684:QUD327695 RDZ327684:RDZ327695 RNV327684:RNV327695 RXR327684:RXR327695 SHN327684:SHN327695 SRJ327684:SRJ327695 TBF327684:TBF327695 TLB327684:TLB327695 TUX327684:TUX327695 UET327684:UET327695 UOP327684:UOP327695 UYL327684:UYL327695 VIH327684:VIH327695 VSD327684:VSD327695 WBZ327684:WBZ327695 WLV327684:WLV327695 WVR327684:WVR327695 J393220:J393231 JF393220:JF393231 TB393220:TB393231 ACX393220:ACX393231 AMT393220:AMT393231 AWP393220:AWP393231 BGL393220:BGL393231 BQH393220:BQH393231 CAD393220:CAD393231 CJZ393220:CJZ393231 CTV393220:CTV393231 DDR393220:DDR393231 DNN393220:DNN393231 DXJ393220:DXJ393231 EHF393220:EHF393231 ERB393220:ERB393231 FAX393220:FAX393231 FKT393220:FKT393231 FUP393220:FUP393231 GEL393220:GEL393231 GOH393220:GOH393231 GYD393220:GYD393231 HHZ393220:HHZ393231 HRV393220:HRV393231 IBR393220:IBR393231 ILN393220:ILN393231 IVJ393220:IVJ393231 JFF393220:JFF393231 JPB393220:JPB393231 JYX393220:JYX393231 KIT393220:KIT393231 KSP393220:KSP393231 LCL393220:LCL393231 LMH393220:LMH393231 LWD393220:LWD393231 MFZ393220:MFZ393231 MPV393220:MPV393231 MZR393220:MZR393231 NJN393220:NJN393231 NTJ393220:NTJ393231 ODF393220:ODF393231 ONB393220:ONB393231 OWX393220:OWX393231 PGT393220:PGT393231 PQP393220:PQP393231 QAL393220:QAL393231 QKH393220:QKH393231 QUD393220:QUD393231 RDZ393220:RDZ393231 RNV393220:RNV393231 RXR393220:RXR393231 SHN393220:SHN393231 SRJ393220:SRJ393231 TBF393220:TBF393231 TLB393220:TLB393231 TUX393220:TUX393231 UET393220:UET393231 UOP393220:UOP393231 UYL393220:UYL393231 VIH393220:VIH393231 VSD393220:VSD393231 WBZ393220:WBZ393231 WLV393220:WLV393231 WVR393220:WVR393231 J458756:J458767 JF458756:JF458767 TB458756:TB458767 ACX458756:ACX458767 AMT458756:AMT458767 AWP458756:AWP458767 BGL458756:BGL458767 BQH458756:BQH458767 CAD458756:CAD458767 CJZ458756:CJZ458767 CTV458756:CTV458767 DDR458756:DDR458767 DNN458756:DNN458767 DXJ458756:DXJ458767 EHF458756:EHF458767 ERB458756:ERB458767 FAX458756:FAX458767 FKT458756:FKT458767 FUP458756:FUP458767 GEL458756:GEL458767 GOH458756:GOH458767 GYD458756:GYD458767 HHZ458756:HHZ458767 HRV458756:HRV458767 IBR458756:IBR458767 ILN458756:ILN458767 IVJ458756:IVJ458767 JFF458756:JFF458767 JPB458756:JPB458767 JYX458756:JYX458767 KIT458756:KIT458767 KSP458756:KSP458767 LCL458756:LCL458767 LMH458756:LMH458767 LWD458756:LWD458767 MFZ458756:MFZ458767 MPV458756:MPV458767 MZR458756:MZR458767 NJN458756:NJN458767 NTJ458756:NTJ458767 ODF458756:ODF458767 ONB458756:ONB458767 OWX458756:OWX458767 PGT458756:PGT458767 PQP458756:PQP458767 QAL458756:QAL458767 QKH458756:QKH458767 QUD458756:QUD458767 RDZ458756:RDZ458767 RNV458756:RNV458767 RXR458756:RXR458767 SHN458756:SHN458767 SRJ458756:SRJ458767 TBF458756:TBF458767 TLB458756:TLB458767 TUX458756:TUX458767 UET458756:UET458767 UOP458756:UOP458767 UYL458756:UYL458767 VIH458756:VIH458767 VSD458756:VSD458767 WBZ458756:WBZ458767 WLV458756:WLV458767 WVR458756:WVR458767 J524292:J524303 JF524292:JF524303 TB524292:TB524303 ACX524292:ACX524303 AMT524292:AMT524303 AWP524292:AWP524303 BGL524292:BGL524303 BQH524292:BQH524303 CAD524292:CAD524303 CJZ524292:CJZ524303 CTV524292:CTV524303 DDR524292:DDR524303 DNN524292:DNN524303 DXJ524292:DXJ524303 EHF524292:EHF524303 ERB524292:ERB524303 FAX524292:FAX524303 FKT524292:FKT524303 FUP524292:FUP524303 GEL524292:GEL524303 GOH524292:GOH524303 GYD524292:GYD524303 HHZ524292:HHZ524303 HRV524292:HRV524303 IBR524292:IBR524303 ILN524292:ILN524303 IVJ524292:IVJ524303 JFF524292:JFF524303 JPB524292:JPB524303 JYX524292:JYX524303 KIT524292:KIT524303 KSP524292:KSP524303 LCL524292:LCL524303 LMH524292:LMH524303 LWD524292:LWD524303 MFZ524292:MFZ524303 MPV524292:MPV524303 MZR524292:MZR524303 NJN524292:NJN524303 NTJ524292:NTJ524303 ODF524292:ODF524303 ONB524292:ONB524303 OWX524292:OWX524303 PGT524292:PGT524303 PQP524292:PQP524303 QAL524292:QAL524303 QKH524292:QKH524303 QUD524292:QUD524303 RDZ524292:RDZ524303 RNV524292:RNV524303 RXR524292:RXR524303 SHN524292:SHN524303 SRJ524292:SRJ524303 TBF524292:TBF524303 TLB524292:TLB524303 TUX524292:TUX524303 UET524292:UET524303 UOP524292:UOP524303 UYL524292:UYL524303 VIH524292:VIH524303 VSD524292:VSD524303 WBZ524292:WBZ524303 WLV524292:WLV524303 WVR524292:WVR524303 J589828:J589839 JF589828:JF589839 TB589828:TB589839 ACX589828:ACX589839 AMT589828:AMT589839 AWP589828:AWP589839 BGL589828:BGL589839 BQH589828:BQH589839 CAD589828:CAD589839 CJZ589828:CJZ589839 CTV589828:CTV589839 DDR589828:DDR589839 DNN589828:DNN589839 DXJ589828:DXJ589839 EHF589828:EHF589839 ERB589828:ERB589839 FAX589828:FAX589839 FKT589828:FKT589839 FUP589828:FUP589839 GEL589828:GEL589839 GOH589828:GOH589839 GYD589828:GYD589839 HHZ589828:HHZ589839 HRV589828:HRV589839 IBR589828:IBR589839 ILN589828:ILN589839 IVJ589828:IVJ589839 JFF589828:JFF589839 JPB589828:JPB589839 JYX589828:JYX589839 KIT589828:KIT589839 KSP589828:KSP589839 LCL589828:LCL589839 LMH589828:LMH589839 LWD589828:LWD589839 MFZ589828:MFZ589839 MPV589828:MPV589839 MZR589828:MZR589839 NJN589828:NJN589839 NTJ589828:NTJ589839 ODF589828:ODF589839 ONB589828:ONB589839 OWX589828:OWX589839 PGT589828:PGT589839 PQP589828:PQP589839 QAL589828:QAL589839 QKH589828:QKH589839 QUD589828:QUD589839 RDZ589828:RDZ589839 RNV589828:RNV589839 RXR589828:RXR589839 SHN589828:SHN589839 SRJ589828:SRJ589839 TBF589828:TBF589839 TLB589828:TLB589839 TUX589828:TUX589839 UET589828:UET589839 UOP589828:UOP589839 UYL589828:UYL589839 VIH589828:VIH589839 VSD589828:VSD589839 WBZ589828:WBZ589839 WLV589828:WLV589839 WVR589828:WVR589839 J655364:J655375 JF655364:JF655375 TB655364:TB655375 ACX655364:ACX655375 AMT655364:AMT655375 AWP655364:AWP655375 BGL655364:BGL655375 BQH655364:BQH655375 CAD655364:CAD655375 CJZ655364:CJZ655375 CTV655364:CTV655375 DDR655364:DDR655375 DNN655364:DNN655375 DXJ655364:DXJ655375 EHF655364:EHF655375 ERB655364:ERB655375 FAX655364:FAX655375 FKT655364:FKT655375 FUP655364:FUP655375 GEL655364:GEL655375 GOH655364:GOH655375 GYD655364:GYD655375 HHZ655364:HHZ655375 HRV655364:HRV655375 IBR655364:IBR655375 ILN655364:ILN655375 IVJ655364:IVJ655375 JFF655364:JFF655375 JPB655364:JPB655375 JYX655364:JYX655375 KIT655364:KIT655375 KSP655364:KSP655375 LCL655364:LCL655375 LMH655364:LMH655375 LWD655364:LWD655375 MFZ655364:MFZ655375 MPV655364:MPV655375 MZR655364:MZR655375 NJN655364:NJN655375 NTJ655364:NTJ655375 ODF655364:ODF655375 ONB655364:ONB655375 OWX655364:OWX655375 PGT655364:PGT655375 PQP655364:PQP655375 QAL655364:QAL655375 QKH655364:QKH655375 QUD655364:QUD655375 RDZ655364:RDZ655375 RNV655364:RNV655375 RXR655364:RXR655375 SHN655364:SHN655375 SRJ655364:SRJ655375 TBF655364:TBF655375 TLB655364:TLB655375 TUX655364:TUX655375 UET655364:UET655375 UOP655364:UOP655375 UYL655364:UYL655375 VIH655364:VIH655375 VSD655364:VSD655375 WBZ655364:WBZ655375 WLV655364:WLV655375 WVR655364:WVR655375 J720900:J720911 JF720900:JF720911 TB720900:TB720911 ACX720900:ACX720911 AMT720900:AMT720911 AWP720900:AWP720911 BGL720900:BGL720911 BQH720900:BQH720911 CAD720900:CAD720911 CJZ720900:CJZ720911 CTV720900:CTV720911 DDR720900:DDR720911 DNN720900:DNN720911 DXJ720900:DXJ720911 EHF720900:EHF720911 ERB720900:ERB720911 FAX720900:FAX720911 FKT720900:FKT720911 FUP720900:FUP720911 GEL720900:GEL720911 GOH720900:GOH720911 GYD720900:GYD720911 HHZ720900:HHZ720911 HRV720900:HRV720911 IBR720900:IBR720911 ILN720900:ILN720911 IVJ720900:IVJ720911 JFF720900:JFF720911 JPB720900:JPB720911 JYX720900:JYX720911 KIT720900:KIT720911 KSP720900:KSP720911 LCL720900:LCL720911 LMH720900:LMH720911 LWD720900:LWD720911 MFZ720900:MFZ720911 MPV720900:MPV720911 MZR720900:MZR720911 NJN720900:NJN720911 NTJ720900:NTJ720911 ODF720900:ODF720911 ONB720900:ONB720911 OWX720900:OWX720911 PGT720900:PGT720911 PQP720900:PQP720911 QAL720900:QAL720911 QKH720900:QKH720911 QUD720900:QUD720911 RDZ720900:RDZ720911 RNV720900:RNV720911 RXR720900:RXR720911 SHN720900:SHN720911 SRJ720900:SRJ720911 TBF720900:TBF720911 TLB720900:TLB720911 TUX720900:TUX720911 UET720900:UET720911 UOP720900:UOP720911 UYL720900:UYL720911 VIH720900:VIH720911 VSD720900:VSD720911 WBZ720900:WBZ720911 WLV720900:WLV720911 WVR720900:WVR720911 J786436:J786447 JF786436:JF786447 TB786436:TB786447 ACX786436:ACX786447 AMT786436:AMT786447 AWP786436:AWP786447 BGL786436:BGL786447 BQH786436:BQH786447 CAD786436:CAD786447 CJZ786436:CJZ786447 CTV786436:CTV786447 DDR786436:DDR786447 DNN786436:DNN786447 DXJ786436:DXJ786447 EHF786436:EHF786447 ERB786436:ERB786447 FAX786436:FAX786447 FKT786436:FKT786447 FUP786436:FUP786447 GEL786436:GEL786447 GOH786436:GOH786447 GYD786436:GYD786447 HHZ786436:HHZ786447 HRV786436:HRV786447 IBR786436:IBR786447 ILN786436:ILN786447 IVJ786436:IVJ786447 JFF786436:JFF786447 JPB786436:JPB786447 JYX786436:JYX786447 KIT786436:KIT786447 KSP786436:KSP786447 LCL786436:LCL786447 LMH786436:LMH786447 LWD786436:LWD786447 MFZ786436:MFZ786447 MPV786436:MPV786447 MZR786436:MZR786447 NJN786436:NJN786447 NTJ786436:NTJ786447 ODF786436:ODF786447 ONB786436:ONB786447 OWX786436:OWX786447 PGT786436:PGT786447 PQP786436:PQP786447 QAL786436:QAL786447 QKH786436:QKH786447 QUD786436:QUD786447 RDZ786436:RDZ786447 RNV786436:RNV786447 RXR786436:RXR786447 SHN786436:SHN786447 SRJ786436:SRJ786447 TBF786436:TBF786447 TLB786436:TLB786447 TUX786436:TUX786447 UET786436:UET786447 UOP786436:UOP786447 UYL786436:UYL786447 VIH786436:VIH786447 VSD786436:VSD786447 WBZ786436:WBZ786447 WLV786436:WLV786447 WVR786436:WVR786447 J851972:J851983 JF851972:JF851983 TB851972:TB851983 ACX851972:ACX851983 AMT851972:AMT851983 AWP851972:AWP851983 BGL851972:BGL851983 BQH851972:BQH851983 CAD851972:CAD851983 CJZ851972:CJZ851983 CTV851972:CTV851983 DDR851972:DDR851983 DNN851972:DNN851983 DXJ851972:DXJ851983 EHF851972:EHF851983 ERB851972:ERB851983 FAX851972:FAX851983 FKT851972:FKT851983 FUP851972:FUP851983 GEL851972:GEL851983 GOH851972:GOH851983 GYD851972:GYD851983 HHZ851972:HHZ851983 HRV851972:HRV851983 IBR851972:IBR851983 ILN851972:ILN851983 IVJ851972:IVJ851983 JFF851972:JFF851983 JPB851972:JPB851983 JYX851972:JYX851983 KIT851972:KIT851983 KSP851972:KSP851983 LCL851972:LCL851983 LMH851972:LMH851983 LWD851972:LWD851983 MFZ851972:MFZ851983 MPV851972:MPV851983 MZR851972:MZR851983 NJN851972:NJN851983 NTJ851972:NTJ851983 ODF851972:ODF851983 ONB851972:ONB851983 OWX851972:OWX851983 PGT851972:PGT851983 PQP851972:PQP851983 QAL851972:QAL851983 QKH851972:QKH851983 QUD851972:QUD851983 RDZ851972:RDZ851983 RNV851972:RNV851983 RXR851972:RXR851983 SHN851972:SHN851983 SRJ851972:SRJ851983 TBF851972:TBF851983 TLB851972:TLB851983 TUX851972:TUX851983 UET851972:UET851983 UOP851972:UOP851983 UYL851972:UYL851983 VIH851972:VIH851983 VSD851972:VSD851983 WBZ851972:WBZ851983 WLV851972:WLV851983 WVR851972:WVR851983 J917508:J917519 JF917508:JF917519 TB917508:TB917519 ACX917508:ACX917519 AMT917508:AMT917519 AWP917508:AWP917519 BGL917508:BGL917519 BQH917508:BQH917519 CAD917508:CAD917519 CJZ917508:CJZ917519 CTV917508:CTV917519 DDR917508:DDR917519 DNN917508:DNN917519 DXJ917508:DXJ917519 EHF917508:EHF917519 ERB917508:ERB917519 FAX917508:FAX917519 FKT917508:FKT917519 FUP917508:FUP917519 GEL917508:GEL917519 GOH917508:GOH917519 GYD917508:GYD917519 HHZ917508:HHZ917519 HRV917508:HRV917519 IBR917508:IBR917519 ILN917508:ILN917519 IVJ917508:IVJ917519 JFF917508:JFF917519 JPB917508:JPB917519 JYX917508:JYX917519 KIT917508:KIT917519 KSP917508:KSP917519 LCL917508:LCL917519 LMH917508:LMH917519 LWD917508:LWD917519 MFZ917508:MFZ917519 MPV917508:MPV917519 MZR917508:MZR917519 NJN917508:NJN917519 NTJ917508:NTJ917519 ODF917508:ODF917519 ONB917508:ONB917519 OWX917508:OWX917519 PGT917508:PGT917519 PQP917508:PQP917519 QAL917508:QAL917519 QKH917508:QKH917519 QUD917508:QUD917519 RDZ917508:RDZ917519 RNV917508:RNV917519 RXR917508:RXR917519 SHN917508:SHN917519 SRJ917508:SRJ917519 TBF917508:TBF917519 TLB917508:TLB917519 TUX917508:TUX917519 UET917508:UET917519 UOP917508:UOP917519 UYL917508:UYL917519 VIH917508:VIH917519 VSD917508:VSD917519 WBZ917508:WBZ917519 WLV917508:WLV917519 WVR917508:WVR917519 J983044:J983055 JF983044:JF983055 TB983044:TB983055 ACX983044:ACX983055 AMT983044:AMT983055 AWP983044:AWP983055 BGL983044:BGL983055 BQH983044:BQH983055 CAD983044:CAD983055 CJZ983044:CJZ983055 CTV983044:CTV983055 DDR983044:DDR983055 DNN983044:DNN983055 DXJ983044:DXJ983055 EHF983044:EHF983055 ERB983044:ERB983055 FAX983044:FAX983055 FKT983044:FKT983055 FUP983044:FUP983055 GEL983044:GEL983055 GOH983044:GOH983055 GYD983044:GYD983055 HHZ983044:HHZ983055 HRV983044:HRV983055 IBR983044:IBR983055 ILN983044:ILN983055 IVJ983044:IVJ983055 JFF983044:JFF983055 JPB983044:JPB983055 JYX983044:JYX983055 KIT983044:KIT983055 KSP983044:KSP983055 LCL983044:LCL983055 LMH983044:LMH983055 LWD983044:LWD983055 MFZ983044:MFZ983055 MPV983044:MPV983055 MZR983044:MZR983055 NJN983044:NJN983055 NTJ983044:NTJ983055 ODF983044:ODF983055 ONB983044:ONB983055 OWX983044:OWX983055 PGT983044:PGT983055 PQP983044:PQP983055 QAL983044:QAL983055 QKH983044:QKH983055 QUD983044:QUD983055 RDZ983044:RDZ983055 RNV983044:RNV983055 RXR983044:RXR983055 SHN983044:SHN983055 SRJ983044:SRJ983055 TBF983044:TBF983055 TLB983044:TLB983055 TUX983044:TUX983055 UET983044:UET983055 UOP983044:UOP983055 UYL983044:UYL983055 VIH983044:VIH983055 VSD983044:VSD983055 WBZ983044:WBZ983055 WLV983044:WLV983055 WVR983044:WVR983055 K5:K15 JG5:JG15 TC5:TC15 ACY5:ACY15 AMU5:AMU15 AWQ5:AWQ15 BGM5:BGM15 BQI5:BQI15 CAE5:CAE15 CKA5:CKA15 CTW5:CTW15 DDS5:DDS15 DNO5:DNO15 DXK5:DXK15 EHG5:EHG15 ERC5:ERC15 FAY5:FAY15 FKU5:FKU15 FUQ5:FUQ15 GEM5:GEM15 GOI5:GOI15 GYE5:GYE15 HIA5:HIA15 HRW5:HRW15 IBS5:IBS15 ILO5:ILO15 IVK5:IVK15 JFG5:JFG15 JPC5:JPC15 JYY5:JYY15 KIU5:KIU15 KSQ5:KSQ15 LCM5:LCM15 LMI5:LMI15 LWE5:LWE15 MGA5:MGA15 MPW5:MPW15 MZS5:MZS15 NJO5:NJO15 NTK5:NTK15 ODG5:ODG15 ONC5:ONC15 OWY5:OWY15 PGU5:PGU15 PQQ5:PQQ15 QAM5:QAM15 QKI5:QKI15 QUE5:QUE15 REA5:REA15 RNW5:RNW15 RXS5:RXS15 SHO5:SHO15 SRK5:SRK15 TBG5:TBG15 TLC5:TLC15 TUY5:TUY15 UEU5:UEU15 UOQ5:UOQ15 UYM5:UYM15 VII5:VII15 VSE5:VSE15 WCA5:WCA15 WLW5:WLW15 WVS5:WVS15 K65541:K65551 JG65541:JG65551 TC65541:TC65551 ACY65541:ACY65551 AMU65541:AMU65551 AWQ65541:AWQ65551 BGM65541:BGM65551 BQI65541:BQI65551 CAE65541:CAE65551 CKA65541:CKA65551 CTW65541:CTW65551 DDS65541:DDS65551 DNO65541:DNO65551 DXK65541:DXK65551 EHG65541:EHG65551 ERC65541:ERC65551 FAY65541:FAY65551 FKU65541:FKU65551 FUQ65541:FUQ65551 GEM65541:GEM65551 GOI65541:GOI65551 GYE65541:GYE65551 HIA65541:HIA65551 HRW65541:HRW65551 IBS65541:IBS65551 ILO65541:ILO65551 IVK65541:IVK65551 JFG65541:JFG65551 JPC65541:JPC65551 JYY65541:JYY65551 KIU65541:KIU65551 KSQ65541:KSQ65551 LCM65541:LCM65551 LMI65541:LMI65551 LWE65541:LWE65551 MGA65541:MGA65551 MPW65541:MPW65551 MZS65541:MZS65551 NJO65541:NJO65551 NTK65541:NTK65551 ODG65541:ODG65551 ONC65541:ONC65551 OWY65541:OWY65551 PGU65541:PGU65551 PQQ65541:PQQ65551 QAM65541:QAM65551 QKI65541:QKI65551 QUE65541:QUE65551 REA65541:REA65551 RNW65541:RNW65551 RXS65541:RXS65551 SHO65541:SHO65551 SRK65541:SRK65551 TBG65541:TBG65551 TLC65541:TLC65551 TUY65541:TUY65551 UEU65541:UEU65551 UOQ65541:UOQ65551 UYM65541:UYM65551 VII65541:VII65551 VSE65541:VSE65551 WCA65541:WCA65551 WLW65541:WLW65551 WVS65541:WVS65551 K131077:K131087 JG131077:JG131087 TC131077:TC131087 ACY131077:ACY131087 AMU131077:AMU131087 AWQ131077:AWQ131087 BGM131077:BGM131087 BQI131077:BQI131087 CAE131077:CAE131087 CKA131077:CKA131087 CTW131077:CTW131087 DDS131077:DDS131087 DNO131077:DNO131087 DXK131077:DXK131087 EHG131077:EHG131087 ERC131077:ERC131087 FAY131077:FAY131087 FKU131077:FKU131087 FUQ131077:FUQ131087 GEM131077:GEM131087 GOI131077:GOI131087 GYE131077:GYE131087 HIA131077:HIA131087 HRW131077:HRW131087 IBS131077:IBS131087 ILO131077:ILO131087 IVK131077:IVK131087 JFG131077:JFG131087 JPC131077:JPC131087 JYY131077:JYY131087 KIU131077:KIU131087 KSQ131077:KSQ131087 LCM131077:LCM131087 LMI131077:LMI131087 LWE131077:LWE131087 MGA131077:MGA131087 MPW131077:MPW131087 MZS131077:MZS131087 NJO131077:NJO131087 NTK131077:NTK131087 ODG131077:ODG131087 ONC131077:ONC131087 OWY131077:OWY131087 PGU131077:PGU131087 PQQ131077:PQQ131087 QAM131077:QAM131087 QKI131077:QKI131087 QUE131077:QUE131087 REA131077:REA131087 RNW131077:RNW131087 RXS131077:RXS131087 SHO131077:SHO131087 SRK131077:SRK131087 TBG131077:TBG131087 TLC131077:TLC131087 TUY131077:TUY131087 UEU131077:UEU131087 UOQ131077:UOQ131087 UYM131077:UYM131087 VII131077:VII131087 VSE131077:VSE131087 WCA131077:WCA131087 WLW131077:WLW131087 WVS131077:WVS131087 K196613:K196623 JG196613:JG196623 TC196613:TC196623 ACY196613:ACY196623 AMU196613:AMU196623 AWQ196613:AWQ196623 BGM196613:BGM196623 BQI196613:BQI196623 CAE196613:CAE196623 CKA196613:CKA196623 CTW196613:CTW196623 DDS196613:DDS196623 DNO196613:DNO196623 DXK196613:DXK196623 EHG196613:EHG196623 ERC196613:ERC196623 FAY196613:FAY196623 FKU196613:FKU196623 FUQ196613:FUQ196623 GEM196613:GEM196623 GOI196613:GOI196623 GYE196613:GYE196623 HIA196613:HIA196623 HRW196613:HRW196623 IBS196613:IBS196623 ILO196613:ILO196623 IVK196613:IVK196623 JFG196613:JFG196623 JPC196613:JPC196623 JYY196613:JYY196623 KIU196613:KIU196623 KSQ196613:KSQ196623 LCM196613:LCM196623 LMI196613:LMI196623 LWE196613:LWE196623 MGA196613:MGA196623 MPW196613:MPW196623 MZS196613:MZS196623 NJO196613:NJO196623 NTK196613:NTK196623 ODG196613:ODG196623 ONC196613:ONC196623 OWY196613:OWY196623 PGU196613:PGU196623 PQQ196613:PQQ196623 QAM196613:QAM196623 QKI196613:QKI196623 QUE196613:QUE196623 REA196613:REA196623 RNW196613:RNW196623 RXS196613:RXS196623 SHO196613:SHO196623 SRK196613:SRK196623 TBG196613:TBG196623 TLC196613:TLC196623 TUY196613:TUY196623 UEU196613:UEU196623 UOQ196613:UOQ196623 UYM196613:UYM196623 VII196613:VII196623 VSE196613:VSE196623 WCA196613:WCA196623 WLW196613:WLW196623 WVS196613:WVS196623 K262149:K262159 JG262149:JG262159 TC262149:TC262159 ACY262149:ACY262159 AMU262149:AMU262159 AWQ262149:AWQ262159 BGM262149:BGM262159 BQI262149:BQI262159 CAE262149:CAE262159 CKA262149:CKA262159 CTW262149:CTW262159 DDS262149:DDS262159 DNO262149:DNO262159 DXK262149:DXK262159 EHG262149:EHG262159 ERC262149:ERC262159 FAY262149:FAY262159 FKU262149:FKU262159 FUQ262149:FUQ262159 GEM262149:GEM262159 GOI262149:GOI262159 GYE262149:GYE262159 HIA262149:HIA262159 HRW262149:HRW262159 IBS262149:IBS262159 ILO262149:ILO262159 IVK262149:IVK262159 JFG262149:JFG262159 JPC262149:JPC262159 JYY262149:JYY262159 KIU262149:KIU262159 KSQ262149:KSQ262159 LCM262149:LCM262159 LMI262149:LMI262159 LWE262149:LWE262159 MGA262149:MGA262159 MPW262149:MPW262159 MZS262149:MZS262159 NJO262149:NJO262159 NTK262149:NTK262159 ODG262149:ODG262159 ONC262149:ONC262159 OWY262149:OWY262159 PGU262149:PGU262159 PQQ262149:PQQ262159 QAM262149:QAM262159 QKI262149:QKI262159 QUE262149:QUE262159 REA262149:REA262159 RNW262149:RNW262159 RXS262149:RXS262159 SHO262149:SHO262159 SRK262149:SRK262159 TBG262149:TBG262159 TLC262149:TLC262159 TUY262149:TUY262159 UEU262149:UEU262159 UOQ262149:UOQ262159 UYM262149:UYM262159 VII262149:VII262159 VSE262149:VSE262159 WCA262149:WCA262159 WLW262149:WLW262159 WVS262149:WVS262159 K327685:K327695 JG327685:JG327695 TC327685:TC327695 ACY327685:ACY327695 AMU327685:AMU327695 AWQ327685:AWQ327695 BGM327685:BGM327695 BQI327685:BQI327695 CAE327685:CAE327695 CKA327685:CKA327695 CTW327685:CTW327695 DDS327685:DDS327695 DNO327685:DNO327695 DXK327685:DXK327695 EHG327685:EHG327695 ERC327685:ERC327695 FAY327685:FAY327695 FKU327685:FKU327695 FUQ327685:FUQ327695 GEM327685:GEM327695 GOI327685:GOI327695 GYE327685:GYE327695 HIA327685:HIA327695 HRW327685:HRW327695 IBS327685:IBS327695 ILO327685:ILO327695 IVK327685:IVK327695 JFG327685:JFG327695 JPC327685:JPC327695 JYY327685:JYY327695 KIU327685:KIU327695 KSQ327685:KSQ327695 LCM327685:LCM327695 LMI327685:LMI327695 LWE327685:LWE327695 MGA327685:MGA327695 MPW327685:MPW327695 MZS327685:MZS327695 NJO327685:NJO327695 NTK327685:NTK327695 ODG327685:ODG327695 ONC327685:ONC327695 OWY327685:OWY327695 PGU327685:PGU327695 PQQ327685:PQQ327695 QAM327685:QAM327695 QKI327685:QKI327695 QUE327685:QUE327695 REA327685:REA327695 RNW327685:RNW327695 RXS327685:RXS327695 SHO327685:SHO327695 SRK327685:SRK327695 TBG327685:TBG327695 TLC327685:TLC327695 TUY327685:TUY327695 UEU327685:UEU327695 UOQ327685:UOQ327695 UYM327685:UYM327695 VII327685:VII327695 VSE327685:VSE327695 WCA327685:WCA327695 WLW327685:WLW327695 WVS327685:WVS327695 K393221:K393231 JG393221:JG393231 TC393221:TC393231 ACY393221:ACY393231 AMU393221:AMU393231 AWQ393221:AWQ393231 BGM393221:BGM393231 BQI393221:BQI393231 CAE393221:CAE393231 CKA393221:CKA393231 CTW393221:CTW393231 DDS393221:DDS393231 DNO393221:DNO393231 DXK393221:DXK393231 EHG393221:EHG393231 ERC393221:ERC393231 FAY393221:FAY393231 FKU393221:FKU393231 FUQ393221:FUQ393231 GEM393221:GEM393231 GOI393221:GOI393231 GYE393221:GYE393231 HIA393221:HIA393231 HRW393221:HRW393231 IBS393221:IBS393231 ILO393221:ILO393231 IVK393221:IVK393231 JFG393221:JFG393231 JPC393221:JPC393231 JYY393221:JYY393231 KIU393221:KIU393231 KSQ393221:KSQ393231 LCM393221:LCM393231 LMI393221:LMI393231 LWE393221:LWE393231 MGA393221:MGA393231 MPW393221:MPW393231 MZS393221:MZS393231 NJO393221:NJO393231 NTK393221:NTK393231 ODG393221:ODG393231 ONC393221:ONC393231 OWY393221:OWY393231 PGU393221:PGU393231 PQQ393221:PQQ393231 QAM393221:QAM393231 QKI393221:QKI393231 QUE393221:QUE393231 REA393221:REA393231 RNW393221:RNW393231 RXS393221:RXS393231 SHO393221:SHO393231 SRK393221:SRK393231 TBG393221:TBG393231 TLC393221:TLC393231 TUY393221:TUY393231 UEU393221:UEU393231 UOQ393221:UOQ393231 UYM393221:UYM393231 VII393221:VII393231 VSE393221:VSE393231 WCA393221:WCA393231 WLW393221:WLW393231 WVS393221:WVS393231 K458757:K458767 JG458757:JG458767 TC458757:TC458767 ACY458757:ACY458767 AMU458757:AMU458767 AWQ458757:AWQ458767 BGM458757:BGM458767 BQI458757:BQI458767 CAE458757:CAE458767 CKA458757:CKA458767 CTW458757:CTW458767 DDS458757:DDS458767 DNO458757:DNO458767 DXK458757:DXK458767 EHG458757:EHG458767 ERC458757:ERC458767 FAY458757:FAY458767 FKU458757:FKU458767 FUQ458757:FUQ458767 GEM458757:GEM458767 GOI458757:GOI458767 GYE458757:GYE458767 HIA458757:HIA458767 HRW458757:HRW458767 IBS458757:IBS458767 ILO458757:ILO458767 IVK458757:IVK458767 JFG458757:JFG458767 JPC458757:JPC458767 JYY458757:JYY458767 KIU458757:KIU458767 KSQ458757:KSQ458767 LCM458757:LCM458767 LMI458757:LMI458767 LWE458757:LWE458767 MGA458757:MGA458767 MPW458757:MPW458767 MZS458757:MZS458767 NJO458757:NJO458767 NTK458757:NTK458767 ODG458757:ODG458767 ONC458757:ONC458767 OWY458757:OWY458767 PGU458757:PGU458767 PQQ458757:PQQ458767 QAM458757:QAM458767 QKI458757:QKI458767 QUE458757:QUE458767 REA458757:REA458767 RNW458757:RNW458767 RXS458757:RXS458767 SHO458757:SHO458767 SRK458757:SRK458767 TBG458757:TBG458767 TLC458757:TLC458767 TUY458757:TUY458767 UEU458757:UEU458767 UOQ458757:UOQ458767 UYM458757:UYM458767 VII458757:VII458767 VSE458757:VSE458767 WCA458757:WCA458767 WLW458757:WLW458767 WVS458757:WVS458767 K524293:K524303 JG524293:JG524303 TC524293:TC524303 ACY524293:ACY524303 AMU524293:AMU524303 AWQ524293:AWQ524303 BGM524293:BGM524303 BQI524293:BQI524303 CAE524293:CAE524303 CKA524293:CKA524303 CTW524293:CTW524303 DDS524293:DDS524303 DNO524293:DNO524303 DXK524293:DXK524303 EHG524293:EHG524303 ERC524293:ERC524303 FAY524293:FAY524303 FKU524293:FKU524303 FUQ524293:FUQ524303 GEM524293:GEM524303 GOI524293:GOI524303 GYE524293:GYE524303 HIA524293:HIA524303 HRW524293:HRW524303 IBS524293:IBS524303 ILO524293:ILO524303 IVK524293:IVK524303 JFG524293:JFG524303 JPC524293:JPC524303 JYY524293:JYY524303 KIU524293:KIU524303 KSQ524293:KSQ524303 LCM524293:LCM524303 LMI524293:LMI524303 LWE524293:LWE524303 MGA524293:MGA524303 MPW524293:MPW524303 MZS524293:MZS524303 NJO524293:NJO524303 NTK524293:NTK524303 ODG524293:ODG524303 ONC524293:ONC524303 OWY524293:OWY524303 PGU524293:PGU524303 PQQ524293:PQQ524303 QAM524293:QAM524303 QKI524293:QKI524303 QUE524293:QUE524303 REA524293:REA524303 RNW524293:RNW524303 RXS524293:RXS524303 SHO524293:SHO524303 SRK524293:SRK524303 TBG524293:TBG524303 TLC524293:TLC524303 TUY524293:TUY524303 UEU524293:UEU524303 UOQ524293:UOQ524303 UYM524293:UYM524303 VII524293:VII524303 VSE524293:VSE524303 WCA524293:WCA524303 WLW524293:WLW524303 WVS524293:WVS524303 K589829:K589839 JG589829:JG589839 TC589829:TC589839 ACY589829:ACY589839 AMU589829:AMU589839 AWQ589829:AWQ589839 BGM589829:BGM589839 BQI589829:BQI589839 CAE589829:CAE589839 CKA589829:CKA589839 CTW589829:CTW589839 DDS589829:DDS589839 DNO589829:DNO589839 DXK589829:DXK589839 EHG589829:EHG589839 ERC589829:ERC589839 FAY589829:FAY589839 FKU589829:FKU589839 FUQ589829:FUQ589839 GEM589829:GEM589839 GOI589829:GOI589839 GYE589829:GYE589839 HIA589829:HIA589839 HRW589829:HRW589839 IBS589829:IBS589839 ILO589829:ILO589839 IVK589829:IVK589839 JFG589829:JFG589839 JPC589829:JPC589839 JYY589829:JYY589839 KIU589829:KIU589839 KSQ589829:KSQ589839 LCM589829:LCM589839 LMI589829:LMI589839 LWE589829:LWE589839 MGA589829:MGA589839 MPW589829:MPW589839 MZS589829:MZS589839 NJO589829:NJO589839 NTK589829:NTK589839 ODG589829:ODG589839 ONC589829:ONC589839 OWY589829:OWY589839 PGU589829:PGU589839 PQQ589829:PQQ589839 QAM589829:QAM589839 QKI589829:QKI589839 QUE589829:QUE589839 REA589829:REA589839 RNW589829:RNW589839 RXS589829:RXS589839 SHO589829:SHO589839 SRK589829:SRK589839 TBG589829:TBG589839 TLC589829:TLC589839 TUY589829:TUY589839 UEU589829:UEU589839 UOQ589829:UOQ589839 UYM589829:UYM589839 VII589829:VII589839 VSE589829:VSE589839 WCA589829:WCA589839 WLW589829:WLW589839 WVS589829:WVS589839 K655365:K655375 JG655365:JG655375 TC655365:TC655375 ACY655365:ACY655375 AMU655365:AMU655375 AWQ655365:AWQ655375 BGM655365:BGM655375 BQI655365:BQI655375 CAE655365:CAE655375 CKA655365:CKA655375 CTW655365:CTW655375 DDS655365:DDS655375 DNO655365:DNO655375 DXK655365:DXK655375 EHG655365:EHG655375 ERC655365:ERC655375 FAY655365:FAY655375 FKU655365:FKU655375 FUQ655365:FUQ655375 GEM655365:GEM655375 GOI655365:GOI655375 GYE655365:GYE655375 HIA655365:HIA655375 HRW655365:HRW655375 IBS655365:IBS655375 ILO655365:ILO655375 IVK655365:IVK655375 JFG655365:JFG655375 JPC655365:JPC655375 JYY655365:JYY655375 KIU655365:KIU655375 KSQ655365:KSQ655375 LCM655365:LCM655375 LMI655365:LMI655375 LWE655365:LWE655375 MGA655365:MGA655375 MPW655365:MPW655375 MZS655365:MZS655375 NJO655365:NJO655375 NTK655365:NTK655375 ODG655365:ODG655375 ONC655365:ONC655375 OWY655365:OWY655375 PGU655365:PGU655375 PQQ655365:PQQ655375 QAM655365:QAM655375 QKI655365:QKI655375 QUE655365:QUE655375 REA655365:REA655375 RNW655365:RNW655375 RXS655365:RXS655375 SHO655365:SHO655375 SRK655365:SRK655375 TBG655365:TBG655375 TLC655365:TLC655375 TUY655365:TUY655375 UEU655365:UEU655375 UOQ655365:UOQ655375 UYM655365:UYM655375 VII655365:VII655375 VSE655365:VSE655375 WCA655365:WCA655375 WLW655365:WLW655375 WVS655365:WVS655375 K720901:K720911 JG720901:JG720911 TC720901:TC720911 ACY720901:ACY720911 AMU720901:AMU720911 AWQ720901:AWQ720911 BGM720901:BGM720911 BQI720901:BQI720911 CAE720901:CAE720911 CKA720901:CKA720911 CTW720901:CTW720911 DDS720901:DDS720911 DNO720901:DNO720911 DXK720901:DXK720911 EHG720901:EHG720911 ERC720901:ERC720911 FAY720901:FAY720911 FKU720901:FKU720911 FUQ720901:FUQ720911 GEM720901:GEM720911 GOI720901:GOI720911 GYE720901:GYE720911 HIA720901:HIA720911 HRW720901:HRW720911 IBS720901:IBS720911 ILO720901:ILO720911 IVK720901:IVK720911 JFG720901:JFG720911 JPC720901:JPC720911 JYY720901:JYY720911 KIU720901:KIU720911 KSQ720901:KSQ720911 LCM720901:LCM720911 LMI720901:LMI720911 LWE720901:LWE720911 MGA720901:MGA720911 MPW720901:MPW720911 MZS720901:MZS720911 NJO720901:NJO720911 NTK720901:NTK720911 ODG720901:ODG720911 ONC720901:ONC720911 OWY720901:OWY720911 PGU720901:PGU720911 PQQ720901:PQQ720911 QAM720901:QAM720911 QKI720901:QKI720911 QUE720901:QUE720911 REA720901:REA720911 RNW720901:RNW720911 RXS720901:RXS720911 SHO720901:SHO720911 SRK720901:SRK720911 TBG720901:TBG720911 TLC720901:TLC720911 TUY720901:TUY720911 UEU720901:UEU720911 UOQ720901:UOQ720911 UYM720901:UYM720911 VII720901:VII720911 VSE720901:VSE720911 WCA720901:WCA720911 WLW720901:WLW720911 WVS720901:WVS720911 K786437:K786447 JG786437:JG786447 TC786437:TC786447 ACY786437:ACY786447 AMU786437:AMU786447 AWQ786437:AWQ786447 BGM786437:BGM786447 BQI786437:BQI786447 CAE786437:CAE786447 CKA786437:CKA786447 CTW786437:CTW786447 DDS786437:DDS786447 DNO786437:DNO786447 DXK786437:DXK786447 EHG786437:EHG786447 ERC786437:ERC786447 FAY786437:FAY786447 FKU786437:FKU786447 FUQ786437:FUQ786447 GEM786437:GEM786447 GOI786437:GOI786447 GYE786437:GYE786447 HIA786437:HIA786447 HRW786437:HRW786447 IBS786437:IBS786447 ILO786437:ILO786447 IVK786437:IVK786447 JFG786437:JFG786447 JPC786437:JPC786447 JYY786437:JYY786447 KIU786437:KIU786447 KSQ786437:KSQ786447 LCM786437:LCM786447 LMI786437:LMI786447 LWE786437:LWE786447 MGA786437:MGA786447 MPW786437:MPW786447 MZS786437:MZS786447 NJO786437:NJO786447 NTK786437:NTK786447 ODG786437:ODG786447 ONC786437:ONC786447 OWY786437:OWY786447 PGU786437:PGU786447 PQQ786437:PQQ786447 QAM786437:QAM786447 QKI786437:QKI786447 QUE786437:QUE786447 REA786437:REA786447 RNW786437:RNW786447 RXS786437:RXS786447 SHO786437:SHO786447 SRK786437:SRK786447 TBG786437:TBG786447 TLC786437:TLC786447 TUY786437:TUY786447 UEU786437:UEU786447 UOQ786437:UOQ786447 UYM786437:UYM786447 VII786437:VII786447 VSE786437:VSE786447 WCA786437:WCA786447 WLW786437:WLW786447 WVS786437:WVS786447 K851973:K851983 JG851973:JG851983 TC851973:TC851983 ACY851973:ACY851983 AMU851973:AMU851983 AWQ851973:AWQ851983 BGM851973:BGM851983 BQI851973:BQI851983 CAE851973:CAE851983 CKA851973:CKA851983 CTW851973:CTW851983 DDS851973:DDS851983 DNO851973:DNO851983 DXK851973:DXK851983 EHG851973:EHG851983 ERC851973:ERC851983 FAY851973:FAY851983 FKU851973:FKU851983 FUQ851973:FUQ851983 GEM851973:GEM851983 GOI851973:GOI851983 GYE851973:GYE851983 HIA851973:HIA851983 HRW851973:HRW851983 IBS851973:IBS851983 ILO851973:ILO851983 IVK851973:IVK851983 JFG851973:JFG851983 JPC851973:JPC851983 JYY851973:JYY851983 KIU851973:KIU851983 KSQ851973:KSQ851983 LCM851973:LCM851983 LMI851973:LMI851983 LWE851973:LWE851983 MGA851973:MGA851983 MPW851973:MPW851983 MZS851973:MZS851983 NJO851973:NJO851983 NTK851973:NTK851983 ODG851973:ODG851983 ONC851973:ONC851983 OWY851973:OWY851983 PGU851973:PGU851983 PQQ851973:PQQ851983 QAM851973:QAM851983 QKI851973:QKI851983 QUE851973:QUE851983 REA851973:REA851983 RNW851973:RNW851983 RXS851973:RXS851983 SHO851973:SHO851983 SRK851973:SRK851983 TBG851973:TBG851983 TLC851973:TLC851983 TUY851973:TUY851983 UEU851973:UEU851983 UOQ851973:UOQ851983 UYM851973:UYM851983 VII851973:VII851983 VSE851973:VSE851983 WCA851973:WCA851983 WLW851973:WLW851983 WVS851973:WVS851983 K917509:K917519 JG917509:JG917519 TC917509:TC917519 ACY917509:ACY917519 AMU917509:AMU917519 AWQ917509:AWQ917519 BGM917509:BGM917519 BQI917509:BQI917519 CAE917509:CAE917519 CKA917509:CKA917519 CTW917509:CTW917519 DDS917509:DDS917519 DNO917509:DNO917519 DXK917509:DXK917519 EHG917509:EHG917519 ERC917509:ERC917519 FAY917509:FAY917519 FKU917509:FKU917519 FUQ917509:FUQ917519 GEM917509:GEM917519 GOI917509:GOI917519 GYE917509:GYE917519 HIA917509:HIA917519 HRW917509:HRW917519 IBS917509:IBS917519 ILO917509:ILO917519 IVK917509:IVK917519 JFG917509:JFG917519 JPC917509:JPC917519 JYY917509:JYY917519 KIU917509:KIU917519 KSQ917509:KSQ917519 LCM917509:LCM917519 LMI917509:LMI917519 LWE917509:LWE917519 MGA917509:MGA917519 MPW917509:MPW917519 MZS917509:MZS917519 NJO917509:NJO917519 NTK917509:NTK917519 ODG917509:ODG917519 ONC917509:ONC917519 OWY917509:OWY917519 PGU917509:PGU917519 PQQ917509:PQQ917519 QAM917509:QAM917519 QKI917509:QKI917519 QUE917509:QUE917519 REA917509:REA917519 RNW917509:RNW917519 RXS917509:RXS917519 SHO917509:SHO917519 SRK917509:SRK917519 TBG917509:TBG917519 TLC917509:TLC917519 TUY917509:TUY917519 UEU917509:UEU917519 UOQ917509:UOQ917519 UYM917509:UYM917519 VII917509:VII917519 VSE917509:VSE917519 WCA917509:WCA917519 WLW917509:WLW917519 WVS917509:WVS917519 K983045:K983055 JG983045:JG983055 TC983045:TC983055 ACY983045:ACY983055 AMU983045:AMU983055 AWQ983045:AWQ983055 BGM983045:BGM983055 BQI983045:BQI983055 CAE983045:CAE983055 CKA983045:CKA983055 CTW983045:CTW983055 DDS983045:DDS983055 DNO983045:DNO983055 DXK983045:DXK983055 EHG983045:EHG983055 ERC983045:ERC983055 FAY983045:FAY983055 FKU983045:FKU983055 FUQ983045:FUQ983055 GEM983045:GEM983055 GOI983045:GOI983055 GYE983045:GYE983055 HIA983045:HIA983055 HRW983045:HRW983055 IBS983045:IBS983055 ILO983045:ILO983055 IVK983045:IVK983055 JFG983045:JFG983055 JPC983045:JPC983055 JYY983045:JYY983055 KIU983045:KIU983055 KSQ983045:KSQ983055 LCM983045:LCM983055 LMI983045:LMI983055 LWE983045:LWE983055 MGA983045:MGA983055 MPW983045:MPW983055 MZS983045:MZS983055 NJO983045:NJO983055 NTK983045:NTK983055 ODG983045:ODG983055 ONC983045:ONC983055 OWY983045:OWY983055 PGU983045:PGU983055 PQQ983045:PQQ983055 QAM983045:QAM983055 QKI983045:QKI983055 QUE983045:QUE983055 REA983045:REA983055 RNW983045:RNW983055 RXS983045:RXS983055 SHO983045:SHO983055 SRK983045:SRK983055 TBG983045:TBG983055 TLC983045:TLC983055 TUY983045:TUY983055 UEU983045:UEU983055 UOQ983045:UOQ983055 UYM983045:UYM983055 VII983045:VII983055 VSE983045:VSE983055 WCA983045:WCA983055 WLW983045:WLW983055 WVS983045:WVS983055" xr:uid="{F5B6FA8F-5DE1-46AD-A1CB-9B30E4A3F0EC}">
      <formula1>"SI,NO"</formula1>
    </dataValidation>
    <dataValidation type="list" allowBlank="1" showInputMessage="1" showErrorMessage="1" sqref="WVN983044:WVO983055 JB4:JC15 SX4:SY15 ACT4:ACU15 AMP4:AMQ15 AWL4:AWM15 BGH4:BGI15 BQD4:BQE15 BZZ4:CAA15 CJV4:CJW15 CTR4:CTS15 DDN4:DDO15 DNJ4:DNK15 DXF4:DXG15 EHB4:EHC15 EQX4:EQY15 FAT4:FAU15 FKP4:FKQ15 FUL4:FUM15 GEH4:GEI15 GOD4:GOE15 GXZ4:GYA15 HHV4:HHW15 HRR4:HRS15 IBN4:IBO15 ILJ4:ILK15 IVF4:IVG15 JFB4:JFC15 JOX4:JOY15 JYT4:JYU15 KIP4:KIQ15 KSL4:KSM15 LCH4:LCI15 LMD4:LME15 LVZ4:LWA15 MFV4:MFW15 MPR4:MPS15 MZN4:MZO15 NJJ4:NJK15 NTF4:NTG15 ODB4:ODC15 OMX4:OMY15 OWT4:OWU15 PGP4:PGQ15 PQL4:PQM15 QAH4:QAI15 QKD4:QKE15 QTZ4:QUA15 RDV4:RDW15 RNR4:RNS15 RXN4:RXO15 SHJ4:SHK15 SRF4:SRG15 TBB4:TBC15 TKX4:TKY15 TUT4:TUU15 UEP4:UEQ15 UOL4:UOM15 UYH4:UYI15 VID4:VIE15 VRZ4:VSA15 WBV4:WBW15 WLR4:WLS15 WVN4:WVO15 F65540:G65551 JB65540:JC65551 SX65540:SY65551 ACT65540:ACU65551 AMP65540:AMQ65551 AWL65540:AWM65551 BGH65540:BGI65551 BQD65540:BQE65551 BZZ65540:CAA65551 CJV65540:CJW65551 CTR65540:CTS65551 DDN65540:DDO65551 DNJ65540:DNK65551 DXF65540:DXG65551 EHB65540:EHC65551 EQX65540:EQY65551 FAT65540:FAU65551 FKP65540:FKQ65551 FUL65540:FUM65551 GEH65540:GEI65551 GOD65540:GOE65551 GXZ65540:GYA65551 HHV65540:HHW65551 HRR65540:HRS65551 IBN65540:IBO65551 ILJ65540:ILK65551 IVF65540:IVG65551 JFB65540:JFC65551 JOX65540:JOY65551 JYT65540:JYU65551 KIP65540:KIQ65551 KSL65540:KSM65551 LCH65540:LCI65551 LMD65540:LME65551 LVZ65540:LWA65551 MFV65540:MFW65551 MPR65540:MPS65551 MZN65540:MZO65551 NJJ65540:NJK65551 NTF65540:NTG65551 ODB65540:ODC65551 OMX65540:OMY65551 OWT65540:OWU65551 PGP65540:PGQ65551 PQL65540:PQM65551 QAH65540:QAI65551 QKD65540:QKE65551 QTZ65540:QUA65551 RDV65540:RDW65551 RNR65540:RNS65551 RXN65540:RXO65551 SHJ65540:SHK65551 SRF65540:SRG65551 TBB65540:TBC65551 TKX65540:TKY65551 TUT65540:TUU65551 UEP65540:UEQ65551 UOL65540:UOM65551 UYH65540:UYI65551 VID65540:VIE65551 VRZ65540:VSA65551 WBV65540:WBW65551 WLR65540:WLS65551 WVN65540:WVO65551 F131076:G131087 JB131076:JC131087 SX131076:SY131087 ACT131076:ACU131087 AMP131076:AMQ131087 AWL131076:AWM131087 BGH131076:BGI131087 BQD131076:BQE131087 BZZ131076:CAA131087 CJV131076:CJW131087 CTR131076:CTS131087 DDN131076:DDO131087 DNJ131076:DNK131087 DXF131076:DXG131087 EHB131076:EHC131087 EQX131076:EQY131087 FAT131076:FAU131087 FKP131076:FKQ131087 FUL131076:FUM131087 GEH131076:GEI131087 GOD131076:GOE131087 GXZ131076:GYA131087 HHV131076:HHW131087 HRR131076:HRS131087 IBN131076:IBO131087 ILJ131076:ILK131087 IVF131076:IVG131087 JFB131076:JFC131087 JOX131076:JOY131087 JYT131076:JYU131087 KIP131076:KIQ131087 KSL131076:KSM131087 LCH131076:LCI131087 LMD131076:LME131087 LVZ131076:LWA131087 MFV131076:MFW131087 MPR131076:MPS131087 MZN131076:MZO131087 NJJ131076:NJK131087 NTF131076:NTG131087 ODB131076:ODC131087 OMX131076:OMY131087 OWT131076:OWU131087 PGP131076:PGQ131087 PQL131076:PQM131087 QAH131076:QAI131087 QKD131076:QKE131087 QTZ131076:QUA131087 RDV131076:RDW131087 RNR131076:RNS131087 RXN131076:RXO131087 SHJ131076:SHK131087 SRF131076:SRG131087 TBB131076:TBC131087 TKX131076:TKY131087 TUT131076:TUU131087 UEP131076:UEQ131087 UOL131076:UOM131087 UYH131076:UYI131087 VID131076:VIE131087 VRZ131076:VSA131087 WBV131076:WBW131087 WLR131076:WLS131087 WVN131076:WVO131087 F196612:G196623 JB196612:JC196623 SX196612:SY196623 ACT196612:ACU196623 AMP196612:AMQ196623 AWL196612:AWM196623 BGH196612:BGI196623 BQD196612:BQE196623 BZZ196612:CAA196623 CJV196612:CJW196623 CTR196612:CTS196623 DDN196612:DDO196623 DNJ196612:DNK196623 DXF196612:DXG196623 EHB196612:EHC196623 EQX196612:EQY196623 FAT196612:FAU196623 FKP196612:FKQ196623 FUL196612:FUM196623 GEH196612:GEI196623 GOD196612:GOE196623 GXZ196612:GYA196623 HHV196612:HHW196623 HRR196612:HRS196623 IBN196612:IBO196623 ILJ196612:ILK196623 IVF196612:IVG196623 JFB196612:JFC196623 JOX196612:JOY196623 JYT196612:JYU196623 KIP196612:KIQ196623 KSL196612:KSM196623 LCH196612:LCI196623 LMD196612:LME196623 LVZ196612:LWA196623 MFV196612:MFW196623 MPR196612:MPS196623 MZN196612:MZO196623 NJJ196612:NJK196623 NTF196612:NTG196623 ODB196612:ODC196623 OMX196612:OMY196623 OWT196612:OWU196623 PGP196612:PGQ196623 PQL196612:PQM196623 QAH196612:QAI196623 QKD196612:QKE196623 QTZ196612:QUA196623 RDV196612:RDW196623 RNR196612:RNS196623 RXN196612:RXO196623 SHJ196612:SHK196623 SRF196612:SRG196623 TBB196612:TBC196623 TKX196612:TKY196623 TUT196612:TUU196623 UEP196612:UEQ196623 UOL196612:UOM196623 UYH196612:UYI196623 VID196612:VIE196623 VRZ196612:VSA196623 WBV196612:WBW196623 WLR196612:WLS196623 WVN196612:WVO196623 F262148:G262159 JB262148:JC262159 SX262148:SY262159 ACT262148:ACU262159 AMP262148:AMQ262159 AWL262148:AWM262159 BGH262148:BGI262159 BQD262148:BQE262159 BZZ262148:CAA262159 CJV262148:CJW262159 CTR262148:CTS262159 DDN262148:DDO262159 DNJ262148:DNK262159 DXF262148:DXG262159 EHB262148:EHC262159 EQX262148:EQY262159 FAT262148:FAU262159 FKP262148:FKQ262159 FUL262148:FUM262159 GEH262148:GEI262159 GOD262148:GOE262159 GXZ262148:GYA262159 HHV262148:HHW262159 HRR262148:HRS262159 IBN262148:IBO262159 ILJ262148:ILK262159 IVF262148:IVG262159 JFB262148:JFC262159 JOX262148:JOY262159 JYT262148:JYU262159 KIP262148:KIQ262159 KSL262148:KSM262159 LCH262148:LCI262159 LMD262148:LME262159 LVZ262148:LWA262159 MFV262148:MFW262159 MPR262148:MPS262159 MZN262148:MZO262159 NJJ262148:NJK262159 NTF262148:NTG262159 ODB262148:ODC262159 OMX262148:OMY262159 OWT262148:OWU262159 PGP262148:PGQ262159 PQL262148:PQM262159 QAH262148:QAI262159 QKD262148:QKE262159 QTZ262148:QUA262159 RDV262148:RDW262159 RNR262148:RNS262159 RXN262148:RXO262159 SHJ262148:SHK262159 SRF262148:SRG262159 TBB262148:TBC262159 TKX262148:TKY262159 TUT262148:TUU262159 UEP262148:UEQ262159 UOL262148:UOM262159 UYH262148:UYI262159 VID262148:VIE262159 VRZ262148:VSA262159 WBV262148:WBW262159 WLR262148:WLS262159 WVN262148:WVO262159 F327684:G327695 JB327684:JC327695 SX327684:SY327695 ACT327684:ACU327695 AMP327684:AMQ327695 AWL327684:AWM327695 BGH327684:BGI327695 BQD327684:BQE327695 BZZ327684:CAA327695 CJV327684:CJW327695 CTR327684:CTS327695 DDN327684:DDO327695 DNJ327684:DNK327695 DXF327684:DXG327695 EHB327684:EHC327695 EQX327684:EQY327695 FAT327684:FAU327695 FKP327684:FKQ327695 FUL327684:FUM327695 GEH327684:GEI327695 GOD327684:GOE327695 GXZ327684:GYA327695 HHV327684:HHW327695 HRR327684:HRS327695 IBN327684:IBO327695 ILJ327684:ILK327695 IVF327684:IVG327695 JFB327684:JFC327695 JOX327684:JOY327695 JYT327684:JYU327695 KIP327684:KIQ327695 KSL327684:KSM327695 LCH327684:LCI327695 LMD327684:LME327695 LVZ327684:LWA327695 MFV327684:MFW327695 MPR327684:MPS327695 MZN327684:MZO327695 NJJ327684:NJK327695 NTF327684:NTG327695 ODB327684:ODC327695 OMX327684:OMY327695 OWT327684:OWU327695 PGP327684:PGQ327695 PQL327684:PQM327695 QAH327684:QAI327695 QKD327684:QKE327695 QTZ327684:QUA327695 RDV327684:RDW327695 RNR327684:RNS327695 RXN327684:RXO327695 SHJ327684:SHK327695 SRF327684:SRG327695 TBB327684:TBC327695 TKX327684:TKY327695 TUT327684:TUU327695 UEP327684:UEQ327695 UOL327684:UOM327695 UYH327684:UYI327695 VID327684:VIE327695 VRZ327684:VSA327695 WBV327684:WBW327695 WLR327684:WLS327695 WVN327684:WVO327695 F393220:G393231 JB393220:JC393231 SX393220:SY393231 ACT393220:ACU393231 AMP393220:AMQ393231 AWL393220:AWM393231 BGH393220:BGI393231 BQD393220:BQE393231 BZZ393220:CAA393231 CJV393220:CJW393231 CTR393220:CTS393231 DDN393220:DDO393231 DNJ393220:DNK393231 DXF393220:DXG393231 EHB393220:EHC393231 EQX393220:EQY393231 FAT393220:FAU393231 FKP393220:FKQ393231 FUL393220:FUM393231 GEH393220:GEI393231 GOD393220:GOE393231 GXZ393220:GYA393231 HHV393220:HHW393231 HRR393220:HRS393231 IBN393220:IBO393231 ILJ393220:ILK393231 IVF393220:IVG393231 JFB393220:JFC393231 JOX393220:JOY393231 JYT393220:JYU393231 KIP393220:KIQ393231 KSL393220:KSM393231 LCH393220:LCI393231 LMD393220:LME393231 LVZ393220:LWA393231 MFV393220:MFW393231 MPR393220:MPS393231 MZN393220:MZO393231 NJJ393220:NJK393231 NTF393220:NTG393231 ODB393220:ODC393231 OMX393220:OMY393231 OWT393220:OWU393231 PGP393220:PGQ393231 PQL393220:PQM393231 QAH393220:QAI393231 QKD393220:QKE393231 QTZ393220:QUA393231 RDV393220:RDW393231 RNR393220:RNS393231 RXN393220:RXO393231 SHJ393220:SHK393231 SRF393220:SRG393231 TBB393220:TBC393231 TKX393220:TKY393231 TUT393220:TUU393231 UEP393220:UEQ393231 UOL393220:UOM393231 UYH393220:UYI393231 VID393220:VIE393231 VRZ393220:VSA393231 WBV393220:WBW393231 WLR393220:WLS393231 WVN393220:WVO393231 F458756:G458767 JB458756:JC458767 SX458756:SY458767 ACT458756:ACU458767 AMP458756:AMQ458767 AWL458756:AWM458767 BGH458756:BGI458767 BQD458756:BQE458767 BZZ458756:CAA458767 CJV458756:CJW458767 CTR458756:CTS458767 DDN458756:DDO458767 DNJ458756:DNK458767 DXF458756:DXG458767 EHB458756:EHC458767 EQX458756:EQY458767 FAT458756:FAU458767 FKP458756:FKQ458767 FUL458756:FUM458767 GEH458756:GEI458767 GOD458756:GOE458767 GXZ458756:GYA458767 HHV458756:HHW458767 HRR458756:HRS458767 IBN458756:IBO458767 ILJ458756:ILK458767 IVF458756:IVG458767 JFB458756:JFC458767 JOX458756:JOY458767 JYT458756:JYU458767 KIP458756:KIQ458767 KSL458756:KSM458767 LCH458756:LCI458767 LMD458756:LME458767 LVZ458756:LWA458767 MFV458756:MFW458767 MPR458756:MPS458767 MZN458756:MZO458767 NJJ458756:NJK458767 NTF458756:NTG458767 ODB458756:ODC458767 OMX458756:OMY458767 OWT458756:OWU458767 PGP458756:PGQ458767 PQL458756:PQM458767 QAH458756:QAI458767 QKD458756:QKE458767 QTZ458756:QUA458767 RDV458756:RDW458767 RNR458756:RNS458767 RXN458756:RXO458767 SHJ458756:SHK458767 SRF458756:SRG458767 TBB458756:TBC458767 TKX458756:TKY458767 TUT458756:TUU458767 UEP458756:UEQ458767 UOL458756:UOM458767 UYH458756:UYI458767 VID458756:VIE458767 VRZ458756:VSA458767 WBV458756:WBW458767 WLR458756:WLS458767 WVN458756:WVO458767 F524292:G524303 JB524292:JC524303 SX524292:SY524303 ACT524292:ACU524303 AMP524292:AMQ524303 AWL524292:AWM524303 BGH524292:BGI524303 BQD524292:BQE524303 BZZ524292:CAA524303 CJV524292:CJW524303 CTR524292:CTS524303 DDN524292:DDO524303 DNJ524292:DNK524303 DXF524292:DXG524303 EHB524292:EHC524303 EQX524292:EQY524303 FAT524292:FAU524303 FKP524292:FKQ524303 FUL524292:FUM524303 GEH524292:GEI524303 GOD524292:GOE524303 GXZ524292:GYA524303 HHV524292:HHW524303 HRR524292:HRS524303 IBN524292:IBO524303 ILJ524292:ILK524303 IVF524292:IVG524303 JFB524292:JFC524303 JOX524292:JOY524303 JYT524292:JYU524303 KIP524292:KIQ524303 KSL524292:KSM524303 LCH524292:LCI524303 LMD524292:LME524303 LVZ524292:LWA524303 MFV524292:MFW524303 MPR524292:MPS524303 MZN524292:MZO524303 NJJ524292:NJK524303 NTF524292:NTG524303 ODB524292:ODC524303 OMX524292:OMY524303 OWT524292:OWU524303 PGP524292:PGQ524303 PQL524292:PQM524303 QAH524292:QAI524303 QKD524292:QKE524303 QTZ524292:QUA524303 RDV524292:RDW524303 RNR524292:RNS524303 RXN524292:RXO524303 SHJ524292:SHK524303 SRF524292:SRG524303 TBB524292:TBC524303 TKX524292:TKY524303 TUT524292:TUU524303 UEP524292:UEQ524303 UOL524292:UOM524303 UYH524292:UYI524303 VID524292:VIE524303 VRZ524292:VSA524303 WBV524292:WBW524303 WLR524292:WLS524303 WVN524292:WVO524303 F589828:G589839 JB589828:JC589839 SX589828:SY589839 ACT589828:ACU589839 AMP589828:AMQ589839 AWL589828:AWM589839 BGH589828:BGI589839 BQD589828:BQE589839 BZZ589828:CAA589839 CJV589828:CJW589839 CTR589828:CTS589839 DDN589828:DDO589839 DNJ589828:DNK589839 DXF589828:DXG589839 EHB589828:EHC589839 EQX589828:EQY589839 FAT589828:FAU589839 FKP589828:FKQ589839 FUL589828:FUM589839 GEH589828:GEI589839 GOD589828:GOE589839 GXZ589828:GYA589839 HHV589828:HHW589839 HRR589828:HRS589839 IBN589828:IBO589839 ILJ589828:ILK589839 IVF589828:IVG589839 JFB589828:JFC589839 JOX589828:JOY589839 JYT589828:JYU589839 KIP589828:KIQ589839 KSL589828:KSM589839 LCH589828:LCI589839 LMD589828:LME589839 LVZ589828:LWA589839 MFV589828:MFW589839 MPR589828:MPS589839 MZN589828:MZO589839 NJJ589828:NJK589839 NTF589828:NTG589839 ODB589828:ODC589839 OMX589828:OMY589839 OWT589828:OWU589839 PGP589828:PGQ589839 PQL589828:PQM589839 QAH589828:QAI589839 QKD589828:QKE589839 QTZ589828:QUA589839 RDV589828:RDW589839 RNR589828:RNS589839 RXN589828:RXO589839 SHJ589828:SHK589839 SRF589828:SRG589839 TBB589828:TBC589839 TKX589828:TKY589839 TUT589828:TUU589839 UEP589828:UEQ589839 UOL589828:UOM589839 UYH589828:UYI589839 VID589828:VIE589839 VRZ589828:VSA589839 WBV589828:WBW589839 WLR589828:WLS589839 WVN589828:WVO589839 F655364:G655375 JB655364:JC655375 SX655364:SY655375 ACT655364:ACU655375 AMP655364:AMQ655375 AWL655364:AWM655375 BGH655364:BGI655375 BQD655364:BQE655375 BZZ655364:CAA655375 CJV655364:CJW655375 CTR655364:CTS655375 DDN655364:DDO655375 DNJ655364:DNK655375 DXF655364:DXG655375 EHB655364:EHC655375 EQX655364:EQY655375 FAT655364:FAU655375 FKP655364:FKQ655375 FUL655364:FUM655375 GEH655364:GEI655375 GOD655364:GOE655375 GXZ655364:GYA655375 HHV655364:HHW655375 HRR655364:HRS655375 IBN655364:IBO655375 ILJ655364:ILK655375 IVF655364:IVG655375 JFB655364:JFC655375 JOX655364:JOY655375 JYT655364:JYU655375 KIP655364:KIQ655375 KSL655364:KSM655375 LCH655364:LCI655375 LMD655364:LME655375 LVZ655364:LWA655375 MFV655364:MFW655375 MPR655364:MPS655375 MZN655364:MZO655375 NJJ655364:NJK655375 NTF655364:NTG655375 ODB655364:ODC655375 OMX655364:OMY655375 OWT655364:OWU655375 PGP655364:PGQ655375 PQL655364:PQM655375 QAH655364:QAI655375 QKD655364:QKE655375 QTZ655364:QUA655375 RDV655364:RDW655375 RNR655364:RNS655375 RXN655364:RXO655375 SHJ655364:SHK655375 SRF655364:SRG655375 TBB655364:TBC655375 TKX655364:TKY655375 TUT655364:TUU655375 UEP655364:UEQ655375 UOL655364:UOM655375 UYH655364:UYI655375 VID655364:VIE655375 VRZ655364:VSA655375 WBV655364:WBW655375 WLR655364:WLS655375 WVN655364:WVO655375 F720900:G720911 JB720900:JC720911 SX720900:SY720911 ACT720900:ACU720911 AMP720900:AMQ720911 AWL720900:AWM720911 BGH720900:BGI720911 BQD720900:BQE720911 BZZ720900:CAA720911 CJV720900:CJW720911 CTR720900:CTS720911 DDN720900:DDO720911 DNJ720900:DNK720911 DXF720900:DXG720911 EHB720900:EHC720911 EQX720900:EQY720911 FAT720900:FAU720911 FKP720900:FKQ720911 FUL720900:FUM720911 GEH720900:GEI720911 GOD720900:GOE720911 GXZ720900:GYA720911 HHV720900:HHW720911 HRR720900:HRS720911 IBN720900:IBO720911 ILJ720900:ILK720911 IVF720900:IVG720911 JFB720900:JFC720911 JOX720900:JOY720911 JYT720900:JYU720911 KIP720900:KIQ720911 KSL720900:KSM720911 LCH720900:LCI720911 LMD720900:LME720911 LVZ720900:LWA720911 MFV720900:MFW720911 MPR720900:MPS720911 MZN720900:MZO720911 NJJ720900:NJK720911 NTF720900:NTG720911 ODB720900:ODC720911 OMX720900:OMY720911 OWT720900:OWU720911 PGP720900:PGQ720911 PQL720900:PQM720911 QAH720900:QAI720911 QKD720900:QKE720911 QTZ720900:QUA720911 RDV720900:RDW720911 RNR720900:RNS720911 RXN720900:RXO720911 SHJ720900:SHK720911 SRF720900:SRG720911 TBB720900:TBC720911 TKX720900:TKY720911 TUT720900:TUU720911 UEP720900:UEQ720911 UOL720900:UOM720911 UYH720900:UYI720911 VID720900:VIE720911 VRZ720900:VSA720911 WBV720900:WBW720911 WLR720900:WLS720911 WVN720900:WVO720911 F786436:G786447 JB786436:JC786447 SX786436:SY786447 ACT786436:ACU786447 AMP786436:AMQ786447 AWL786436:AWM786447 BGH786436:BGI786447 BQD786436:BQE786447 BZZ786436:CAA786447 CJV786436:CJW786447 CTR786436:CTS786447 DDN786436:DDO786447 DNJ786436:DNK786447 DXF786436:DXG786447 EHB786436:EHC786447 EQX786436:EQY786447 FAT786436:FAU786447 FKP786436:FKQ786447 FUL786436:FUM786447 GEH786436:GEI786447 GOD786436:GOE786447 GXZ786436:GYA786447 HHV786436:HHW786447 HRR786436:HRS786447 IBN786436:IBO786447 ILJ786436:ILK786447 IVF786436:IVG786447 JFB786436:JFC786447 JOX786436:JOY786447 JYT786436:JYU786447 KIP786436:KIQ786447 KSL786436:KSM786447 LCH786436:LCI786447 LMD786436:LME786447 LVZ786436:LWA786447 MFV786436:MFW786447 MPR786436:MPS786447 MZN786436:MZO786447 NJJ786436:NJK786447 NTF786436:NTG786447 ODB786436:ODC786447 OMX786436:OMY786447 OWT786436:OWU786447 PGP786436:PGQ786447 PQL786436:PQM786447 QAH786436:QAI786447 QKD786436:QKE786447 QTZ786436:QUA786447 RDV786436:RDW786447 RNR786436:RNS786447 RXN786436:RXO786447 SHJ786436:SHK786447 SRF786436:SRG786447 TBB786436:TBC786447 TKX786436:TKY786447 TUT786436:TUU786447 UEP786436:UEQ786447 UOL786436:UOM786447 UYH786436:UYI786447 VID786436:VIE786447 VRZ786436:VSA786447 WBV786436:WBW786447 WLR786436:WLS786447 WVN786436:WVO786447 F851972:G851983 JB851972:JC851983 SX851972:SY851983 ACT851972:ACU851983 AMP851972:AMQ851983 AWL851972:AWM851983 BGH851972:BGI851983 BQD851972:BQE851983 BZZ851972:CAA851983 CJV851972:CJW851983 CTR851972:CTS851983 DDN851972:DDO851983 DNJ851972:DNK851983 DXF851972:DXG851983 EHB851972:EHC851983 EQX851972:EQY851983 FAT851972:FAU851983 FKP851972:FKQ851983 FUL851972:FUM851983 GEH851972:GEI851983 GOD851972:GOE851983 GXZ851972:GYA851983 HHV851972:HHW851983 HRR851972:HRS851983 IBN851972:IBO851983 ILJ851972:ILK851983 IVF851972:IVG851983 JFB851972:JFC851983 JOX851972:JOY851983 JYT851972:JYU851983 KIP851972:KIQ851983 KSL851972:KSM851983 LCH851972:LCI851983 LMD851972:LME851983 LVZ851972:LWA851983 MFV851972:MFW851983 MPR851972:MPS851983 MZN851972:MZO851983 NJJ851972:NJK851983 NTF851972:NTG851983 ODB851972:ODC851983 OMX851972:OMY851983 OWT851972:OWU851983 PGP851972:PGQ851983 PQL851972:PQM851983 QAH851972:QAI851983 QKD851972:QKE851983 QTZ851972:QUA851983 RDV851972:RDW851983 RNR851972:RNS851983 RXN851972:RXO851983 SHJ851972:SHK851983 SRF851972:SRG851983 TBB851972:TBC851983 TKX851972:TKY851983 TUT851972:TUU851983 UEP851972:UEQ851983 UOL851972:UOM851983 UYH851972:UYI851983 VID851972:VIE851983 VRZ851972:VSA851983 WBV851972:WBW851983 WLR851972:WLS851983 WVN851972:WVO851983 F917508:G917519 JB917508:JC917519 SX917508:SY917519 ACT917508:ACU917519 AMP917508:AMQ917519 AWL917508:AWM917519 BGH917508:BGI917519 BQD917508:BQE917519 BZZ917508:CAA917519 CJV917508:CJW917519 CTR917508:CTS917519 DDN917508:DDO917519 DNJ917508:DNK917519 DXF917508:DXG917519 EHB917508:EHC917519 EQX917508:EQY917519 FAT917508:FAU917519 FKP917508:FKQ917519 FUL917508:FUM917519 GEH917508:GEI917519 GOD917508:GOE917519 GXZ917508:GYA917519 HHV917508:HHW917519 HRR917508:HRS917519 IBN917508:IBO917519 ILJ917508:ILK917519 IVF917508:IVG917519 JFB917508:JFC917519 JOX917508:JOY917519 JYT917508:JYU917519 KIP917508:KIQ917519 KSL917508:KSM917519 LCH917508:LCI917519 LMD917508:LME917519 LVZ917508:LWA917519 MFV917508:MFW917519 MPR917508:MPS917519 MZN917508:MZO917519 NJJ917508:NJK917519 NTF917508:NTG917519 ODB917508:ODC917519 OMX917508:OMY917519 OWT917508:OWU917519 PGP917508:PGQ917519 PQL917508:PQM917519 QAH917508:QAI917519 QKD917508:QKE917519 QTZ917508:QUA917519 RDV917508:RDW917519 RNR917508:RNS917519 RXN917508:RXO917519 SHJ917508:SHK917519 SRF917508:SRG917519 TBB917508:TBC917519 TKX917508:TKY917519 TUT917508:TUU917519 UEP917508:UEQ917519 UOL917508:UOM917519 UYH917508:UYI917519 VID917508:VIE917519 VRZ917508:VSA917519 WBV917508:WBW917519 WLR917508:WLS917519 WVN917508:WVO917519 F983044:G983055 JB983044:JC983055 SX983044:SY983055 ACT983044:ACU983055 AMP983044:AMQ983055 AWL983044:AWM983055 BGH983044:BGI983055 BQD983044:BQE983055 BZZ983044:CAA983055 CJV983044:CJW983055 CTR983044:CTS983055 DDN983044:DDO983055 DNJ983044:DNK983055 DXF983044:DXG983055 EHB983044:EHC983055 EQX983044:EQY983055 FAT983044:FAU983055 FKP983044:FKQ983055 FUL983044:FUM983055 GEH983044:GEI983055 GOD983044:GOE983055 GXZ983044:GYA983055 HHV983044:HHW983055 HRR983044:HRS983055 IBN983044:IBO983055 ILJ983044:ILK983055 IVF983044:IVG983055 JFB983044:JFC983055 JOX983044:JOY983055 JYT983044:JYU983055 KIP983044:KIQ983055 KSL983044:KSM983055 LCH983044:LCI983055 LMD983044:LME983055 LVZ983044:LWA983055 MFV983044:MFW983055 MPR983044:MPS983055 MZN983044:MZO983055 NJJ983044:NJK983055 NTF983044:NTG983055 ODB983044:ODC983055 OMX983044:OMY983055 OWT983044:OWU983055 PGP983044:PGQ983055 PQL983044:PQM983055 QAH983044:QAI983055 QKD983044:QKE983055 QTZ983044:QUA983055 RDV983044:RDW983055 RNR983044:RNS983055 RXN983044:RXO983055 SHJ983044:SHK983055 SRF983044:SRG983055 TBB983044:TBC983055 TKX983044:TKY983055 TUT983044:TUU983055 UEP983044:UEQ983055 UOL983044:UOM983055 UYH983044:UYI983055 VID983044:VIE983055 VRZ983044:VSA983055 WBV983044:WBW983055 WLR983044:WLS983055 F4:F15" xr:uid="{DABAE713-8699-43DE-850F-D6FD8AE8FDEA}">
      <formula1>" concessione, locazione finanziaria, contratto di disponibilità, altro (specificare)"</formula1>
    </dataValidation>
    <dataValidation type="list" allowBlank="1" showInputMessage="1" showErrorMessage="1" sqref="L4:L15 JH4:JH15 TD4:TD15 ACZ4:ACZ15 AMV4:AMV15 AWR4:AWR15 BGN4:BGN15 BQJ4:BQJ15 CAF4:CAF15 CKB4:CKB15 CTX4:CTX15 DDT4:DDT15 DNP4:DNP15 DXL4:DXL15 EHH4:EHH15 ERD4:ERD15 FAZ4:FAZ15 FKV4:FKV15 FUR4:FUR15 GEN4:GEN15 GOJ4:GOJ15 GYF4:GYF15 HIB4:HIB15 HRX4:HRX15 IBT4:IBT15 ILP4:ILP15 IVL4:IVL15 JFH4:JFH15 JPD4:JPD15 JYZ4:JYZ15 KIV4:KIV15 KSR4:KSR15 LCN4:LCN15 LMJ4:LMJ15 LWF4:LWF15 MGB4:MGB15 MPX4:MPX15 MZT4:MZT15 NJP4:NJP15 NTL4:NTL15 ODH4:ODH15 OND4:OND15 OWZ4:OWZ15 PGV4:PGV15 PQR4:PQR15 QAN4:QAN15 QKJ4:QKJ15 QUF4:QUF15 REB4:REB15 RNX4:RNX15 RXT4:RXT15 SHP4:SHP15 SRL4:SRL15 TBH4:TBH15 TLD4:TLD15 TUZ4:TUZ15 UEV4:UEV15 UOR4:UOR15 UYN4:UYN15 VIJ4:VIJ15 VSF4:VSF15 WCB4:WCB15 WLX4:WLX15 WVT4:WVT15 L65540:L65551 JH65540:JH65551 TD65540:TD65551 ACZ65540:ACZ65551 AMV65540:AMV65551 AWR65540:AWR65551 BGN65540:BGN65551 BQJ65540:BQJ65551 CAF65540:CAF65551 CKB65540:CKB65551 CTX65540:CTX65551 DDT65540:DDT65551 DNP65540:DNP65551 DXL65540:DXL65551 EHH65540:EHH65551 ERD65540:ERD65551 FAZ65540:FAZ65551 FKV65540:FKV65551 FUR65540:FUR65551 GEN65540:GEN65551 GOJ65540:GOJ65551 GYF65540:GYF65551 HIB65540:HIB65551 HRX65540:HRX65551 IBT65540:IBT65551 ILP65540:ILP65551 IVL65540:IVL65551 JFH65540:JFH65551 JPD65540:JPD65551 JYZ65540:JYZ65551 KIV65540:KIV65551 KSR65540:KSR65551 LCN65540:LCN65551 LMJ65540:LMJ65551 LWF65540:LWF65551 MGB65540:MGB65551 MPX65540:MPX65551 MZT65540:MZT65551 NJP65540:NJP65551 NTL65540:NTL65551 ODH65540:ODH65551 OND65540:OND65551 OWZ65540:OWZ65551 PGV65540:PGV65551 PQR65540:PQR65551 QAN65540:QAN65551 QKJ65540:QKJ65551 QUF65540:QUF65551 REB65540:REB65551 RNX65540:RNX65551 RXT65540:RXT65551 SHP65540:SHP65551 SRL65540:SRL65551 TBH65540:TBH65551 TLD65540:TLD65551 TUZ65540:TUZ65551 UEV65540:UEV65551 UOR65540:UOR65551 UYN65540:UYN65551 VIJ65540:VIJ65551 VSF65540:VSF65551 WCB65540:WCB65551 WLX65540:WLX65551 WVT65540:WVT65551 L131076:L131087 JH131076:JH131087 TD131076:TD131087 ACZ131076:ACZ131087 AMV131076:AMV131087 AWR131076:AWR131087 BGN131076:BGN131087 BQJ131076:BQJ131087 CAF131076:CAF131087 CKB131076:CKB131087 CTX131076:CTX131087 DDT131076:DDT131087 DNP131076:DNP131087 DXL131076:DXL131087 EHH131076:EHH131087 ERD131076:ERD131087 FAZ131076:FAZ131087 FKV131076:FKV131087 FUR131076:FUR131087 GEN131076:GEN131087 GOJ131076:GOJ131087 GYF131076:GYF131087 HIB131076:HIB131087 HRX131076:HRX131087 IBT131076:IBT131087 ILP131076:ILP131087 IVL131076:IVL131087 JFH131076:JFH131087 JPD131076:JPD131087 JYZ131076:JYZ131087 KIV131076:KIV131087 KSR131076:KSR131087 LCN131076:LCN131087 LMJ131076:LMJ131087 LWF131076:LWF131087 MGB131076:MGB131087 MPX131076:MPX131087 MZT131076:MZT131087 NJP131076:NJP131087 NTL131076:NTL131087 ODH131076:ODH131087 OND131076:OND131087 OWZ131076:OWZ131087 PGV131076:PGV131087 PQR131076:PQR131087 QAN131076:QAN131087 QKJ131076:QKJ131087 QUF131076:QUF131087 REB131076:REB131087 RNX131076:RNX131087 RXT131076:RXT131087 SHP131076:SHP131087 SRL131076:SRL131087 TBH131076:TBH131087 TLD131076:TLD131087 TUZ131076:TUZ131087 UEV131076:UEV131087 UOR131076:UOR131087 UYN131076:UYN131087 VIJ131076:VIJ131087 VSF131076:VSF131087 WCB131076:WCB131087 WLX131076:WLX131087 WVT131076:WVT131087 L196612:L196623 JH196612:JH196623 TD196612:TD196623 ACZ196612:ACZ196623 AMV196612:AMV196623 AWR196612:AWR196623 BGN196612:BGN196623 BQJ196612:BQJ196623 CAF196612:CAF196623 CKB196612:CKB196623 CTX196612:CTX196623 DDT196612:DDT196623 DNP196612:DNP196623 DXL196612:DXL196623 EHH196612:EHH196623 ERD196612:ERD196623 FAZ196612:FAZ196623 FKV196612:FKV196623 FUR196612:FUR196623 GEN196612:GEN196623 GOJ196612:GOJ196623 GYF196612:GYF196623 HIB196612:HIB196623 HRX196612:HRX196623 IBT196612:IBT196623 ILP196612:ILP196623 IVL196612:IVL196623 JFH196612:JFH196623 JPD196612:JPD196623 JYZ196612:JYZ196623 KIV196612:KIV196623 KSR196612:KSR196623 LCN196612:LCN196623 LMJ196612:LMJ196623 LWF196612:LWF196623 MGB196612:MGB196623 MPX196612:MPX196623 MZT196612:MZT196623 NJP196612:NJP196623 NTL196612:NTL196623 ODH196612:ODH196623 OND196612:OND196623 OWZ196612:OWZ196623 PGV196612:PGV196623 PQR196612:PQR196623 QAN196612:QAN196623 QKJ196612:QKJ196623 QUF196612:QUF196623 REB196612:REB196623 RNX196612:RNX196623 RXT196612:RXT196623 SHP196612:SHP196623 SRL196612:SRL196623 TBH196612:TBH196623 TLD196612:TLD196623 TUZ196612:TUZ196623 UEV196612:UEV196623 UOR196612:UOR196623 UYN196612:UYN196623 VIJ196612:VIJ196623 VSF196612:VSF196623 WCB196612:WCB196623 WLX196612:WLX196623 WVT196612:WVT196623 L262148:L262159 JH262148:JH262159 TD262148:TD262159 ACZ262148:ACZ262159 AMV262148:AMV262159 AWR262148:AWR262159 BGN262148:BGN262159 BQJ262148:BQJ262159 CAF262148:CAF262159 CKB262148:CKB262159 CTX262148:CTX262159 DDT262148:DDT262159 DNP262148:DNP262159 DXL262148:DXL262159 EHH262148:EHH262159 ERD262148:ERD262159 FAZ262148:FAZ262159 FKV262148:FKV262159 FUR262148:FUR262159 GEN262148:GEN262159 GOJ262148:GOJ262159 GYF262148:GYF262159 HIB262148:HIB262159 HRX262148:HRX262159 IBT262148:IBT262159 ILP262148:ILP262159 IVL262148:IVL262159 JFH262148:JFH262159 JPD262148:JPD262159 JYZ262148:JYZ262159 KIV262148:KIV262159 KSR262148:KSR262159 LCN262148:LCN262159 LMJ262148:LMJ262159 LWF262148:LWF262159 MGB262148:MGB262159 MPX262148:MPX262159 MZT262148:MZT262159 NJP262148:NJP262159 NTL262148:NTL262159 ODH262148:ODH262159 OND262148:OND262159 OWZ262148:OWZ262159 PGV262148:PGV262159 PQR262148:PQR262159 QAN262148:QAN262159 QKJ262148:QKJ262159 QUF262148:QUF262159 REB262148:REB262159 RNX262148:RNX262159 RXT262148:RXT262159 SHP262148:SHP262159 SRL262148:SRL262159 TBH262148:TBH262159 TLD262148:TLD262159 TUZ262148:TUZ262159 UEV262148:UEV262159 UOR262148:UOR262159 UYN262148:UYN262159 VIJ262148:VIJ262159 VSF262148:VSF262159 WCB262148:WCB262159 WLX262148:WLX262159 WVT262148:WVT262159 L327684:L327695 JH327684:JH327695 TD327684:TD327695 ACZ327684:ACZ327695 AMV327684:AMV327695 AWR327684:AWR327695 BGN327684:BGN327695 BQJ327684:BQJ327695 CAF327684:CAF327695 CKB327684:CKB327695 CTX327684:CTX327695 DDT327684:DDT327695 DNP327684:DNP327695 DXL327684:DXL327695 EHH327684:EHH327695 ERD327684:ERD327695 FAZ327684:FAZ327695 FKV327684:FKV327695 FUR327684:FUR327695 GEN327684:GEN327695 GOJ327684:GOJ327695 GYF327684:GYF327695 HIB327684:HIB327695 HRX327684:HRX327695 IBT327684:IBT327695 ILP327684:ILP327695 IVL327684:IVL327695 JFH327684:JFH327695 JPD327684:JPD327695 JYZ327684:JYZ327695 KIV327684:KIV327695 KSR327684:KSR327695 LCN327684:LCN327695 LMJ327684:LMJ327695 LWF327684:LWF327695 MGB327684:MGB327695 MPX327684:MPX327695 MZT327684:MZT327695 NJP327684:NJP327695 NTL327684:NTL327695 ODH327684:ODH327695 OND327684:OND327695 OWZ327684:OWZ327695 PGV327684:PGV327695 PQR327684:PQR327695 QAN327684:QAN327695 QKJ327684:QKJ327695 QUF327684:QUF327695 REB327684:REB327695 RNX327684:RNX327695 RXT327684:RXT327695 SHP327684:SHP327695 SRL327684:SRL327695 TBH327684:TBH327695 TLD327684:TLD327695 TUZ327684:TUZ327695 UEV327684:UEV327695 UOR327684:UOR327695 UYN327684:UYN327695 VIJ327684:VIJ327695 VSF327684:VSF327695 WCB327684:WCB327695 WLX327684:WLX327695 WVT327684:WVT327695 L393220:L393231 JH393220:JH393231 TD393220:TD393231 ACZ393220:ACZ393231 AMV393220:AMV393231 AWR393220:AWR393231 BGN393220:BGN393231 BQJ393220:BQJ393231 CAF393220:CAF393231 CKB393220:CKB393231 CTX393220:CTX393231 DDT393220:DDT393231 DNP393220:DNP393231 DXL393220:DXL393231 EHH393220:EHH393231 ERD393220:ERD393231 FAZ393220:FAZ393231 FKV393220:FKV393231 FUR393220:FUR393231 GEN393220:GEN393231 GOJ393220:GOJ393231 GYF393220:GYF393231 HIB393220:HIB393231 HRX393220:HRX393231 IBT393220:IBT393231 ILP393220:ILP393231 IVL393220:IVL393231 JFH393220:JFH393231 JPD393220:JPD393231 JYZ393220:JYZ393231 KIV393220:KIV393231 KSR393220:KSR393231 LCN393220:LCN393231 LMJ393220:LMJ393231 LWF393220:LWF393231 MGB393220:MGB393231 MPX393220:MPX393231 MZT393220:MZT393231 NJP393220:NJP393231 NTL393220:NTL393231 ODH393220:ODH393231 OND393220:OND393231 OWZ393220:OWZ393231 PGV393220:PGV393231 PQR393220:PQR393231 QAN393220:QAN393231 QKJ393220:QKJ393231 QUF393220:QUF393231 REB393220:REB393231 RNX393220:RNX393231 RXT393220:RXT393231 SHP393220:SHP393231 SRL393220:SRL393231 TBH393220:TBH393231 TLD393220:TLD393231 TUZ393220:TUZ393231 UEV393220:UEV393231 UOR393220:UOR393231 UYN393220:UYN393231 VIJ393220:VIJ393231 VSF393220:VSF393231 WCB393220:WCB393231 WLX393220:WLX393231 WVT393220:WVT393231 L458756:L458767 JH458756:JH458767 TD458756:TD458767 ACZ458756:ACZ458767 AMV458756:AMV458767 AWR458756:AWR458767 BGN458756:BGN458767 BQJ458756:BQJ458767 CAF458756:CAF458767 CKB458756:CKB458767 CTX458756:CTX458767 DDT458756:DDT458767 DNP458756:DNP458767 DXL458756:DXL458767 EHH458756:EHH458767 ERD458756:ERD458767 FAZ458756:FAZ458767 FKV458756:FKV458767 FUR458756:FUR458767 GEN458756:GEN458767 GOJ458756:GOJ458767 GYF458756:GYF458767 HIB458756:HIB458767 HRX458756:HRX458767 IBT458756:IBT458767 ILP458756:ILP458767 IVL458756:IVL458767 JFH458756:JFH458767 JPD458756:JPD458767 JYZ458756:JYZ458767 KIV458756:KIV458767 KSR458756:KSR458767 LCN458756:LCN458767 LMJ458756:LMJ458767 LWF458756:LWF458767 MGB458756:MGB458767 MPX458756:MPX458767 MZT458756:MZT458767 NJP458756:NJP458767 NTL458756:NTL458767 ODH458756:ODH458767 OND458756:OND458767 OWZ458756:OWZ458767 PGV458756:PGV458767 PQR458756:PQR458767 QAN458756:QAN458767 QKJ458756:QKJ458767 QUF458756:QUF458767 REB458756:REB458767 RNX458756:RNX458767 RXT458756:RXT458767 SHP458756:SHP458767 SRL458756:SRL458767 TBH458756:TBH458767 TLD458756:TLD458767 TUZ458756:TUZ458767 UEV458756:UEV458767 UOR458756:UOR458767 UYN458756:UYN458767 VIJ458756:VIJ458767 VSF458756:VSF458767 WCB458756:WCB458767 WLX458756:WLX458767 WVT458756:WVT458767 L524292:L524303 JH524292:JH524303 TD524292:TD524303 ACZ524292:ACZ524303 AMV524292:AMV524303 AWR524292:AWR524303 BGN524292:BGN524303 BQJ524292:BQJ524303 CAF524292:CAF524303 CKB524292:CKB524303 CTX524292:CTX524303 DDT524292:DDT524303 DNP524292:DNP524303 DXL524292:DXL524303 EHH524292:EHH524303 ERD524292:ERD524303 FAZ524292:FAZ524303 FKV524292:FKV524303 FUR524292:FUR524303 GEN524292:GEN524303 GOJ524292:GOJ524303 GYF524292:GYF524303 HIB524292:HIB524303 HRX524292:HRX524303 IBT524292:IBT524303 ILP524292:ILP524303 IVL524292:IVL524303 JFH524292:JFH524303 JPD524292:JPD524303 JYZ524292:JYZ524303 KIV524292:KIV524303 KSR524292:KSR524303 LCN524292:LCN524303 LMJ524292:LMJ524303 LWF524292:LWF524303 MGB524292:MGB524303 MPX524292:MPX524303 MZT524292:MZT524303 NJP524292:NJP524303 NTL524292:NTL524303 ODH524292:ODH524303 OND524292:OND524303 OWZ524292:OWZ524303 PGV524292:PGV524303 PQR524292:PQR524303 QAN524292:QAN524303 QKJ524292:QKJ524303 QUF524292:QUF524303 REB524292:REB524303 RNX524292:RNX524303 RXT524292:RXT524303 SHP524292:SHP524303 SRL524292:SRL524303 TBH524292:TBH524303 TLD524292:TLD524303 TUZ524292:TUZ524303 UEV524292:UEV524303 UOR524292:UOR524303 UYN524292:UYN524303 VIJ524292:VIJ524303 VSF524292:VSF524303 WCB524292:WCB524303 WLX524292:WLX524303 WVT524292:WVT524303 L589828:L589839 JH589828:JH589839 TD589828:TD589839 ACZ589828:ACZ589839 AMV589828:AMV589839 AWR589828:AWR589839 BGN589828:BGN589839 BQJ589828:BQJ589839 CAF589828:CAF589839 CKB589828:CKB589839 CTX589828:CTX589839 DDT589828:DDT589839 DNP589828:DNP589839 DXL589828:DXL589839 EHH589828:EHH589839 ERD589828:ERD589839 FAZ589828:FAZ589839 FKV589828:FKV589839 FUR589828:FUR589839 GEN589828:GEN589839 GOJ589828:GOJ589839 GYF589828:GYF589839 HIB589828:HIB589839 HRX589828:HRX589839 IBT589828:IBT589839 ILP589828:ILP589839 IVL589828:IVL589839 JFH589828:JFH589839 JPD589828:JPD589839 JYZ589828:JYZ589839 KIV589828:KIV589839 KSR589828:KSR589839 LCN589828:LCN589839 LMJ589828:LMJ589839 LWF589828:LWF589839 MGB589828:MGB589839 MPX589828:MPX589839 MZT589828:MZT589839 NJP589828:NJP589839 NTL589828:NTL589839 ODH589828:ODH589839 OND589828:OND589839 OWZ589828:OWZ589839 PGV589828:PGV589839 PQR589828:PQR589839 QAN589828:QAN589839 QKJ589828:QKJ589839 QUF589828:QUF589839 REB589828:REB589839 RNX589828:RNX589839 RXT589828:RXT589839 SHP589828:SHP589839 SRL589828:SRL589839 TBH589828:TBH589839 TLD589828:TLD589839 TUZ589828:TUZ589839 UEV589828:UEV589839 UOR589828:UOR589839 UYN589828:UYN589839 VIJ589828:VIJ589839 VSF589828:VSF589839 WCB589828:WCB589839 WLX589828:WLX589839 WVT589828:WVT589839 L655364:L655375 JH655364:JH655375 TD655364:TD655375 ACZ655364:ACZ655375 AMV655364:AMV655375 AWR655364:AWR655375 BGN655364:BGN655375 BQJ655364:BQJ655375 CAF655364:CAF655375 CKB655364:CKB655375 CTX655364:CTX655375 DDT655364:DDT655375 DNP655364:DNP655375 DXL655364:DXL655375 EHH655364:EHH655375 ERD655364:ERD655375 FAZ655364:FAZ655375 FKV655364:FKV655375 FUR655364:FUR655375 GEN655364:GEN655375 GOJ655364:GOJ655375 GYF655364:GYF655375 HIB655364:HIB655375 HRX655364:HRX655375 IBT655364:IBT655375 ILP655364:ILP655375 IVL655364:IVL655375 JFH655364:JFH655375 JPD655364:JPD655375 JYZ655364:JYZ655375 KIV655364:KIV655375 KSR655364:KSR655375 LCN655364:LCN655375 LMJ655364:LMJ655375 LWF655364:LWF655375 MGB655364:MGB655375 MPX655364:MPX655375 MZT655364:MZT655375 NJP655364:NJP655375 NTL655364:NTL655375 ODH655364:ODH655375 OND655364:OND655375 OWZ655364:OWZ655375 PGV655364:PGV655375 PQR655364:PQR655375 QAN655364:QAN655375 QKJ655364:QKJ655375 QUF655364:QUF655375 REB655364:REB655375 RNX655364:RNX655375 RXT655364:RXT655375 SHP655364:SHP655375 SRL655364:SRL655375 TBH655364:TBH655375 TLD655364:TLD655375 TUZ655364:TUZ655375 UEV655364:UEV655375 UOR655364:UOR655375 UYN655364:UYN655375 VIJ655364:VIJ655375 VSF655364:VSF655375 WCB655364:WCB655375 WLX655364:WLX655375 WVT655364:WVT655375 L720900:L720911 JH720900:JH720911 TD720900:TD720911 ACZ720900:ACZ720911 AMV720900:AMV720911 AWR720900:AWR720911 BGN720900:BGN720911 BQJ720900:BQJ720911 CAF720900:CAF720911 CKB720900:CKB720911 CTX720900:CTX720911 DDT720900:DDT720911 DNP720900:DNP720911 DXL720900:DXL720911 EHH720900:EHH720911 ERD720900:ERD720911 FAZ720900:FAZ720911 FKV720900:FKV720911 FUR720900:FUR720911 GEN720900:GEN720911 GOJ720900:GOJ720911 GYF720900:GYF720911 HIB720900:HIB720911 HRX720900:HRX720911 IBT720900:IBT720911 ILP720900:ILP720911 IVL720900:IVL720911 JFH720900:JFH720911 JPD720900:JPD720911 JYZ720900:JYZ720911 KIV720900:KIV720911 KSR720900:KSR720911 LCN720900:LCN720911 LMJ720900:LMJ720911 LWF720900:LWF720911 MGB720900:MGB720911 MPX720900:MPX720911 MZT720900:MZT720911 NJP720900:NJP720911 NTL720900:NTL720911 ODH720900:ODH720911 OND720900:OND720911 OWZ720900:OWZ720911 PGV720900:PGV720911 PQR720900:PQR720911 QAN720900:QAN720911 QKJ720900:QKJ720911 QUF720900:QUF720911 REB720900:REB720911 RNX720900:RNX720911 RXT720900:RXT720911 SHP720900:SHP720911 SRL720900:SRL720911 TBH720900:TBH720911 TLD720900:TLD720911 TUZ720900:TUZ720911 UEV720900:UEV720911 UOR720900:UOR720911 UYN720900:UYN720911 VIJ720900:VIJ720911 VSF720900:VSF720911 WCB720900:WCB720911 WLX720900:WLX720911 WVT720900:WVT720911 L786436:L786447 JH786436:JH786447 TD786436:TD786447 ACZ786436:ACZ786447 AMV786436:AMV786447 AWR786436:AWR786447 BGN786436:BGN786447 BQJ786436:BQJ786447 CAF786436:CAF786447 CKB786436:CKB786447 CTX786436:CTX786447 DDT786436:DDT786447 DNP786436:DNP786447 DXL786436:DXL786447 EHH786436:EHH786447 ERD786436:ERD786447 FAZ786436:FAZ786447 FKV786436:FKV786447 FUR786436:FUR786447 GEN786436:GEN786447 GOJ786436:GOJ786447 GYF786436:GYF786447 HIB786436:HIB786447 HRX786436:HRX786447 IBT786436:IBT786447 ILP786436:ILP786447 IVL786436:IVL786447 JFH786436:JFH786447 JPD786436:JPD786447 JYZ786436:JYZ786447 KIV786436:KIV786447 KSR786436:KSR786447 LCN786436:LCN786447 LMJ786436:LMJ786447 LWF786436:LWF786447 MGB786436:MGB786447 MPX786436:MPX786447 MZT786436:MZT786447 NJP786436:NJP786447 NTL786436:NTL786447 ODH786436:ODH786447 OND786436:OND786447 OWZ786436:OWZ786447 PGV786436:PGV786447 PQR786436:PQR786447 QAN786436:QAN786447 QKJ786436:QKJ786447 QUF786436:QUF786447 REB786436:REB786447 RNX786436:RNX786447 RXT786436:RXT786447 SHP786436:SHP786447 SRL786436:SRL786447 TBH786436:TBH786447 TLD786436:TLD786447 TUZ786436:TUZ786447 UEV786436:UEV786447 UOR786436:UOR786447 UYN786436:UYN786447 VIJ786436:VIJ786447 VSF786436:VSF786447 WCB786436:WCB786447 WLX786436:WLX786447 WVT786436:WVT786447 L851972:L851983 JH851972:JH851983 TD851972:TD851983 ACZ851972:ACZ851983 AMV851972:AMV851983 AWR851972:AWR851983 BGN851972:BGN851983 BQJ851972:BQJ851983 CAF851972:CAF851983 CKB851972:CKB851983 CTX851972:CTX851983 DDT851972:DDT851983 DNP851972:DNP851983 DXL851972:DXL851983 EHH851972:EHH851983 ERD851972:ERD851983 FAZ851972:FAZ851983 FKV851972:FKV851983 FUR851972:FUR851983 GEN851972:GEN851983 GOJ851972:GOJ851983 GYF851972:GYF851983 HIB851972:HIB851983 HRX851972:HRX851983 IBT851972:IBT851983 ILP851972:ILP851983 IVL851972:IVL851983 JFH851972:JFH851983 JPD851972:JPD851983 JYZ851972:JYZ851983 KIV851972:KIV851983 KSR851972:KSR851983 LCN851972:LCN851983 LMJ851972:LMJ851983 LWF851972:LWF851983 MGB851972:MGB851983 MPX851972:MPX851983 MZT851972:MZT851983 NJP851972:NJP851983 NTL851972:NTL851983 ODH851972:ODH851983 OND851972:OND851983 OWZ851972:OWZ851983 PGV851972:PGV851983 PQR851972:PQR851983 QAN851972:QAN851983 QKJ851972:QKJ851983 QUF851972:QUF851983 REB851972:REB851983 RNX851972:RNX851983 RXT851972:RXT851983 SHP851972:SHP851983 SRL851972:SRL851983 TBH851972:TBH851983 TLD851972:TLD851983 TUZ851972:TUZ851983 UEV851972:UEV851983 UOR851972:UOR851983 UYN851972:UYN851983 VIJ851972:VIJ851983 VSF851972:VSF851983 WCB851972:WCB851983 WLX851972:WLX851983 WVT851972:WVT851983 L917508:L917519 JH917508:JH917519 TD917508:TD917519 ACZ917508:ACZ917519 AMV917508:AMV917519 AWR917508:AWR917519 BGN917508:BGN917519 BQJ917508:BQJ917519 CAF917508:CAF917519 CKB917508:CKB917519 CTX917508:CTX917519 DDT917508:DDT917519 DNP917508:DNP917519 DXL917508:DXL917519 EHH917508:EHH917519 ERD917508:ERD917519 FAZ917508:FAZ917519 FKV917508:FKV917519 FUR917508:FUR917519 GEN917508:GEN917519 GOJ917508:GOJ917519 GYF917508:GYF917519 HIB917508:HIB917519 HRX917508:HRX917519 IBT917508:IBT917519 ILP917508:ILP917519 IVL917508:IVL917519 JFH917508:JFH917519 JPD917508:JPD917519 JYZ917508:JYZ917519 KIV917508:KIV917519 KSR917508:KSR917519 LCN917508:LCN917519 LMJ917508:LMJ917519 LWF917508:LWF917519 MGB917508:MGB917519 MPX917508:MPX917519 MZT917508:MZT917519 NJP917508:NJP917519 NTL917508:NTL917519 ODH917508:ODH917519 OND917508:OND917519 OWZ917508:OWZ917519 PGV917508:PGV917519 PQR917508:PQR917519 QAN917508:QAN917519 QKJ917508:QKJ917519 QUF917508:QUF917519 REB917508:REB917519 RNX917508:RNX917519 RXT917508:RXT917519 SHP917508:SHP917519 SRL917508:SRL917519 TBH917508:TBH917519 TLD917508:TLD917519 TUZ917508:TUZ917519 UEV917508:UEV917519 UOR917508:UOR917519 UYN917508:UYN917519 VIJ917508:VIJ917519 VSF917508:VSF917519 WCB917508:WCB917519 WLX917508:WLX917519 WVT917508:WVT917519 L983044:L983055 JH983044:JH983055 TD983044:TD983055 ACZ983044:ACZ983055 AMV983044:AMV983055 AWR983044:AWR983055 BGN983044:BGN983055 BQJ983044:BQJ983055 CAF983044:CAF983055 CKB983044:CKB983055 CTX983044:CTX983055 DDT983044:DDT983055 DNP983044:DNP983055 DXL983044:DXL983055 EHH983044:EHH983055 ERD983044:ERD983055 FAZ983044:FAZ983055 FKV983044:FKV983055 FUR983044:FUR983055 GEN983044:GEN983055 GOJ983044:GOJ983055 GYF983044:GYF983055 HIB983044:HIB983055 HRX983044:HRX983055 IBT983044:IBT983055 ILP983044:ILP983055 IVL983044:IVL983055 JFH983044:JFH983055 JPD983044:JPD983055 JYZ983044:JYZ983055 KIV983044:KIV983055 KSR983044:KSR983055 LCN983044:LCN983055 LMJ983044:LMJ983055 LWF983044:LWF983055 MGB983044:MGB983055 MPX983044:MPX983055 MZT983044:MZT983055 NJP983044:NJP983055 NTL983044:NTL983055 ODH983044:ODH983055 OND983044:OND983055 OWZ983044:OWZ983055 PGV983044:PGV983055 PQR983044:PQR983055 QAN983044:QAN983055 QKJ983044:QKJ983055 QUF983044:QUF983055 REB983044:REB983055 RNX983044:RNX983055 RXT983044:RXT983055 SHP983044:SHP983055 SRL983044:SRL983055 TBH983044:TBH983055 TLD983044:TLD983055 TUZ983044:TUZ983055 UEV983044:UEV983055 UOR983044:UOR983055 UYN983044:UYN983055 VIJ983044:VIJ983055 VSF983044:VSF983055 WCB983044:WCB983055 WLX983044:WLX983055 WVT983044:WVT983055" xr:uid="{FEF76FFA-EB87-4DAE-8939-9B36C3435F32}">
      <formula1>"off balance, on balance"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3A22-DED5-4B99-AA77-C0C72DC6856E}">
  <dimension ref="C1:E14"/>
  <sheetViews>
    <sheetView workbookViewId="0">
      <selection activeCell="C6" sqref="C6"/>
    </sheetView>
  </sheetViews>
  <sheetFormatPr defaultRowHeight="14.4" x14ac:dyDescent="0.3"/>
  <cols>
    <col min="3" max="3" width="59" customWidth="1"/>
    <col min="4" max="4" width="23.6640625" customWidth="1"/>
  </cols>
  <sheetData>
    <row r="1" spans="3:5" ht="15.6" x14ac:dyDescent="0.3">
      <c r="C1" s="56" t="s">
        <v>75</v>
      </c>
      <c r="D1" s="57"/>
      <c r="E1" s="21"/>
    </row>
    <row r="2" spans="3:5" ht="15.6" x14ac:dyDescent="0.3">
      <c r="C2" s="68"/>
      <c r="D2" s="68"/>
    </row>
    <row r="3" spans="3:5" ht="56.25" customHeight="1" x14ac:dyDescent="0.3">
      <c r="C3" s="86" t="s">
        <v>68</v>
      </c>
      <c r="D3" s="69" t="s">
        <v>1</v>
      </c>
    </row>
    <row r="4" spans="3:5" ht="15.6" x14ac:dyDescent="0.3">
      <c r="C4" s="45" t="s">
        <v>69</v>
      </c>
      <c r="D4" s="70"/>
    </row>
    <row r="5" spans="3:5" ht="15.6" x14ac:dyDescent="0.3">
      <c r="C5" s="45" t="s">
        <v>70</v>
      </c>
      <c r="D5" s="70"/>
    </row>
    <row r="6" spans="3:5" ht="15.6" x14ac:dyDescent="0.3">
      <c r="C6" s="45" t="s">
        <v>71</v>
      </c>
      <c r="D6" s="70"/>
    </row>
    <row r="7" spans="3:5" ht="15.6" x14ac:dyDescent="0.3">
      <c r="C7" s="45" t="s">
        <v>72</v>
      </c>
      <c r="D7" s="70"/>
    </row>
    <row r="8" spans="3:5" ht="15.6" x14ac:dyDescent="0.3">
      <c r="C8" s="71" t="s">
        <v>0</v>
      </c>
      <c r="D8" s="70">
        <f>SUM(D4:D7)</f>
        <v>0</v>
      </c>
    </row>
    <row r="9" spans="3:5" ht="15.6" x14ac:dyDescent="0.3">
      <c r="C9" s="21"/>
      <c r="D9" s="68"/>
    </row>
    <row r="10" spans="3:5" ht="15.6" x14ac:dyDescent="0.3">
      <c r="C10" s="72" t="s">
        <v>131</v>
      </c>
      <c r="D10" s="69" t="s">
        <v>1</v>
      </c>
    </row>
    <row r="11" spans="3:5" ht="35.1" customHeight="1" x14ac:dyDescent="0.3">
      <c r="C11" s="73" t="s">
        <v>76</v>
      </c>
      <c r="D11" s="70"/>
    </row>
    <row r="12" spans="3:5" ht="15.6" x14ac:dyDescent="0.3">
      <c r="C12" s="45" t="s">
        <v>73</v>
      </c>
      <c r="D12" s="70"/>
    </row>
    <row r="13" spans="3:5" ht="41.25" customHeight="1" x14ac:dyDescent="0.3">
      <c r="C13" s="73" t="s">
        <v>74</v>
      </c>
      <c r="D13" s="70"/>
    </row>
    <row r="14" spans="3:5" ht="15.6" x14ac:dyDescent="0.3">
      <c r="C14" s="71" t="s">
        <v>0</v>
      </c>
      <c r="D14" s="70">
        <f>SUM(D11:D13)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D64D-A121-4378-A734-762B0E003DA3}">
  <dimension ref="A1:C17"/>
  <sheetViews>
    <sheetView topLeftCell="A8" workbookViewId="0">
      <selection sqref="A1:C1"/>
    </sheetView>
  </sheetViews>
  <sheetFormatPr defaultColWidth="9.109375" defaultRowHeight="14.4" x14ac:dyDescent="0.3"/>
  <cols>
    <col min="1" max="1" width="48.88671875" style="82" customWidth="1"/>
    <col min="2" max="2" width="28.33203125" style="83" customWidth="1"/>
    <col min="3" max="3" width="32.5546875" style="83" customWidth="1"/>
    <col min="4" max="4" width="13.6640625" customWidth="1"/>
    <col min="257" max="257" width="37.44140625" customWidth="1"/>
    <col min="258" max="258" width="28.33203125" customWidth="1"/>
    <col min="259" max="259" width="32.5546875" customWidth="1"/>
    <col min="260" max="260" width="13.6640625" customWidth="1"/>
    <col min="513" max="513" width="37.44140625" customWidth="1"/>
    <col min="514" max="514" width="28.33203125" customWidth="1"/>
    <col min="515" max="515" width="32.5546875" customWidth="1"/>
    <col min="516" max="516" width="13.6640625" customWidth="1"/>
    <col min="769" max="769" width="37.44140625" customWidth="1"/>
    <col min="770" max="770" width="28.33203125" customWidth="1"/>
    <col min="771" max="771" width="32.5546875" customWidth="1"/>
    <col min="772" max="772" width="13.6640625" customWidth="1"/>
    <col min="1025" max="1025" width="37.44140625" customWidth="1"/>
    <col min="1026" max="1026" width="28.33203125" customWidth="1"/>
    <col min="1027" max="1027" width="32.5546875" customWidth="1"/>
    <col min="1028" max="1028" width="13.6640625" customWidth="1"/>
    <col min="1281" max="1281" width="37.44140625" customWidth="1"/>
    <col min="1282" max="1282" width="28.33203125" customWidth="1"/>
    <col min="1283" max="1283" width="32.5546875" customWidth="1"/>
    <col min="1284" max="1284" width="13.6640625" customWidth="1"/>
    <col min="1537" max="1537" width="37.44140625" customWidth="1"/>
    <col min="1538" max="1538" width="28.33203125" customWidth="1"/>
    <col min="1539" max="1539" width="32.5546875" customWidth="1"/>
    <col min="1540" max="1540" width="13.6640625" customWidth="1"/>
    <col min="1793" max="1793" width="37.44140625" customWidth="1"/>
    <col min="1794" max="1794" width="28.33203125" customWidth="1"/>
    <col min="1795" max="1795" width="32.5546875" customWidth="1"/>
    <col min="1796" max="1796" width="13.6640625" customWidth="1"/>
    <col min="2049" max="2049" width="37.44140625" customWidth="1"/>
    <col min="2050" max="2050" width="28.33203125" customWidth="1"/>
    <col min="2051" max="2051" width="32.5546875" customWidth="1"/>
    <col min="2052" max="2052" width="13.6640625" customWidth="1"/>
    <col min="2305" max="2305" width="37.44140625" customWidth="1"/>
    <col min="2306" max="2306" width="28.33203125" customWidth="1"/>
    <col min="2307" max="2307" width="32.5546875" customWidth="1"/>
    <col min="2308" max="2308" width="13.6640625" customWidth="1"/>
    <col min="2561" max="2561" width="37.44140625" customWidth="1"/>
    <col min="2562" max="2562" width="28.33203125" customWidth="1"/>
    <col min="2563" max="2563" width="32.5546875" customWidth="1"/>
    <col min="2564" max="2564" width="13.6640625" customWidth="1"/>
    <col min="2817" max="2817" width="37.44140625" customWidth="1"/>
    <col min="2818" max="2818" width="28.33203125" customWidth="1"/>
    <col min="2819" max="2819" width="32.5546875" customWidth="1"/>
    <col min="2820" max="2820" width="13.6640625" customWidth="1"/>
    <col min="3073" max="3073" width="37.44140625" customWidth="1"/>
    <col min="3074" max="3074" width="28.33203125" customWidth="1"/>
    <col min="3075" max="3075" width="32.5546875" customWidth="1"/>
    <col min="3076" max="3076" width="13.6640625" customWidth="1"/>
    <col min="3329" max="3329" width="37.44140625" customWidth="1"/>
    <col min="3330" max="3330" width="28.33203125" customWidth="1"/>
    <col min="3331" max="3331" width="32.5546875" customWidth="1"/>
    <col min="3332" max="3332" width="13.6640625" customWidth="1"/>
    <col min="3585" max="3585" width="37.44140625" customWidth="1"/>
    <col min="3586" max="3586" width="28.33203125" customWidth="1"/>
    <col min="3587" max="3587" width="32.5546875" customWidth="1"/>
    <col min="3588" max="3588" width="13.6640625" customWidth="1"/>
    <col min="3841" max="3841" width="37.44140625" customWidth="1"/>
    <col min="3842" max="3842" width="28.33203125" customWidth="1"/>
    <col min="3843" max="3843" width="32.5546875" customWidth="1"/>
    <col min="3844" max="3844" width="13.6640625" customWidth="1"/>
    <col min="4097" max="4097" width="37.44140625" customWidth="1"/>
    <col min="4098" max="4098" width="28.33203125" customWidth="1"/>
    <col min="4099" max="4099" width="32.5546875" customWidth="1"/>
    <col min="4100" max="4100" width="13.6640625" customWidth="1"/>
    <col min="4353" max="4353" width="37.44140625" customWidth="1"/>
    <col min="4354" max="4354" width="28.33203125" customWidth="1"/>
    <col min="4355" max="4355" width="32.5546875" customWidth="1"/>
    <col min="4356" max="4356" width="13.6640625" customWidth="1"/>
    <col min="4609" max="4609" width="37.44140625" customWidth="1"/>
    <col min="4610" max="4610" width="28.33203125" customWidth="1"/>
    <col min="4611" max="4611" width="32.5546875" customWidth="1"/>
    <col min="4612" max="4612" width="13.6640625" customWidth="1"/>
    <col min="4865" max="4865" width="37.44140625" customWidth="1"/>
    <col min="4866" max="4866" width="28.33203125" customWidth="1"/>
    <col min="4867" max="4867" width="32.5546875" customWidth="1"/>
    <col min="4868" max="4868" width="13.6640625" customWidth="1"/>
    <col min="5121" max="5121" width="37.44140625" customWidth="1"/>
    <col min="5122" max="5122" width="28.33203125" customWidth="1"/>
    <col min="5123" max="5123" width="32.5546875" customWidth="1"/>
    <col min="5124" max="5124" width="13.6640625" customWidth="1"/>
    <col min="5377" max="5377" width="37.44140625" customWidth="1"/>
    <col min="5378" max="5378" width="28.33203125" customWidth="1"/>
    <col min="5379" max="5379" width="32.5546875" customWidth="1"/>
    <col min="5380" max="5380" width="13.6640625" customWidth="1"/>
    <col min="5633" max="5633" width="37.44140625" customWidth="1"/>
    <col min="5634" max="5634" width="28.33203125" customWidth="1"/>
    <col min="5635" max="5635" width="32.5546875" customWidth="1"/>
    <col min="5636" max="5636" width="13.6640625" customWidth="1"/>
    <col min="5889" max="5889" width="37.44140625" customWidth="1"/>
    <col min="5890" max="5890" width="28.33203125" customWidth="1"/>
    <col min="5891" max="5891" width="32.5546875" customWidth="1"/>
    <col min="5892" max="5892" width="13.6640625" customWidth="1"/>
    <col min="6145" max="6145" width="37.44140625" customWidth="1"/>
    <col min="6146" max="6146" width="28.33203125" customWidth="1"/>
    <col min="6147" max="6147" width="32.5546875" customWidth="1"/>
    <col min="6148" max="6148" width="13.6640625" customWidth="1"/>
    <col min="6401" max="6401" width="37.44140625" customWidth="1"/>
    <col min="6402" max="6402" width="28.33203125" customWidth="1"/>
    <col min="6403" max="6403" width="32.5546875" customWidth="1"/>
    <col min="6404" max="6404" width="13.6640625" customWidth="1"/>
    <col min="6657" max="6657" width="37.44140625" customWidth="1"/>
    <col min="6658" max="6658" width="28.33203125" customWidth="1"/>
    <col min="6659" max="6659" width="32.5546875" customWidth="1"/>
    <col min="6660" max="6660" width="13.6640625" customWidth="1"/>
    <col min="6913" max="6913" width="37.44140625" customWidth="1"/>
    <col min="6914" max="6914" width="28.33203125" customWidth="1"/>
    <col min="6915" max="6915" width="32.5546875" customWidth="1"/>
    <col min="6916" max="6916" width="13.6640625" customWidth="1"/>
    <col min="7169" max="7169" width="37.44140625" customWidth="1"/>
    <col min="7170" max="7170" width="28.33203125" customWidth="1"/>
    <col min="7171" max="7171" width="32.5546875" customWidth="1"/>
    <col min="7172" max="7172" width="13.6640625" customWidth="1"/>
    <col min="7425" max="7425" width="37.44140625" customWidth="1"/>
    <col min="7426" max="7426" width="28.33203125" customWidth="1"/>
    <col min="7427" max="7427" width="32.5546875" customWidth="1"/>
    <col min="7428" max="7428" width="13.6640625" customWidth="1"/>
    <col min="7681" max="7681" width="37.44140625" customWidth="1"/>
    <col min="7682" max="7682" width="28.33203125" customWidth="1"/>
    <col min="7683" max="7683" width="32.5546875" customWidth="1"/>
    <col min="7684" max="7684" width="13.6640625" customWidth="1"/>
    <col min="7937" max="7937" width="37.44140625" customWidth="1"/>
    <col min="7938" max="7938" width="28.33203125" customWidth="1"/>
    <col min="7939" max="7939" width="32.5546875" customWidth="1"/>
    <col min="7940" max="7940" width="13.6640625" customWidth="1"/>
    <col min="8193" max="8193" width="37.44140625" customWidth="1"/>
    <col min="8194" max="8194" width="28.33203125" customWidth="1"/>
    <col min="8195" max="8195" width="32.5546875" customWidth="1"/>
    <col min="8196" max="8196" width="13.6640625" customWidth="1"/>
    <col min="8449" max="8449" width="37.44140625" customWidth="1"/>
    <col min="8450" max="8450" width="28.33203125" customWidth="1"/>
    <col min="8451" max="8451" width="32.5546875" customWidth="1"/>
    <col min="8452" max="8452" width="13.6640625" customWidth="1"/>
    <col min="8705" max="8705" width="37.44140625" customWidth="1"/>
    <col min="8706" max="8706" width="28.33203125" customWidth="1"/>
    <col min="8707" max="8707" width="32.5546875" customWidth="1"/>
    <col min="8708" max="8708" width="13.6640625" customWidth="1"/>
    <col min="8961" max="8961" width="37.44140625" customWidth="1"/>
    <col min="8962" max="8962" width="28.33203125" customWidth="1"/>
    <col min="8963" max="8963" width="32.5546875" customWidth="1"/>
    <col min="8964" max="8964" width="13.6640625" customWidth="1"/>
    <col min="9217" max="9217" width="37.44140625" customWidth="1"/>
    <col min="9218" max="9218" width="28.33203125" customWidth="1"/>
    <col min="9219" max="9219" width="32.5546875" customWidth="1"/>
    <col min="9220" max="9220" width="13.6640625" customWidth="1"/>
    <col min="9473" max="9473" width="37.44140625" customWidth="1"/>
    <col min="9474" max="9474" width="28.33203125" customWidth="1"/>
    <col min="9475" max="9475" width="32.5546875" customWidth="1"/>
    <col min="9476" max="9476" width="13.6640625" customWidth="1"/>
    <col min="9729" max="9729" width="37.44140625" customWidth="1"/>
    <col min="9730" max="9730" width="28.33203125" customWidth="1"/>
    <col min="9731" max="9731" width="32.5546875" customWidth="1"/>
    <col min="9732" max="9732" width="13.6640625" customWidth="1"/>
    <col min="9985" max="9985" width="37.44140625" customWidth="1"/>
    <col min="9986" max="9986" width="28.33203125" customWidth="1"/>
    <col min="9987" max="9987" width="32.5546875" customWidth="1"/>
    <col min="9988" max="9988" width="13.6640625" customWidth="1"/>
    <col min="10241" max="10241" width="37.44140625" customWidth="1"/>
    <col min="10242" max="10242" width="28.33203125" customWidth="1"/>
    <col min="10243" max="10243" width="32.5546875" customWidth="1"/>
    <col min="10244" max="10244" width="13.6640625" customWidth="1"/>
    <col min="10497" max="10497" width="37.44140625" customWidth="1"/>
    <col min="10498" max="10498" width="28.33203125" customWidth="1"/>
    <col min="10499" max="10499" width="32.5546875" customWidth="1"/>
    <col min="10500" max="10500" width="13.6640625" customWidth="1"/>
    <col min="10753" max="10753" width="37.44140625" customWidth="1"/>
    <col min="10754" max="10754" width="28.33203125" customWidth="1"/>
    <col min="10755" max="10755" width="32.5546875" customWidth="1"/>
    <col min="10756" max="10756" width="13.6640625" customWidth="1"/>
    <col min="11009" max="11009" width="37.44140625" customWidth="1"/>
    <col min="11010" max="11010" width="28.33203125" customWidth="1"/>
    <col min="11011" max="11011" width="32.5546875" customWidth="1"/>
    <col min="11012" max="11012" width="13.6640625" customWidth="1"/>
    <col min="11265" max="11265" width="37.44140625" customWidth="1"/>
    <col min="11266" max="11266" width="28.33203125" customWidth="1"/>
    <col min="11267" max="11267" width="32.5546875" customWidth="1"/>
    <col min="11268" max="11268" width="13.6640625" customWidth="1"/>
    <col min="11521" max="11521" width="37.44140625" customWidth="1"/>
    <col min="11522" max="11522" width="28.33203125" customWidth="1"/>
    <col min="11523" max="11523" width="32.5546875" customWidth="1"/>
    <col min="11524" max="11524" width="13.6640625" customWidth="1"/>
    <col min="11777" max="11777" width="37.44140625" customWidth="1"/>
    <col min="11778" max="11778" width="28.33203125" customWidth="1"/>
    <col min="11779" max="11779" width="32.5546875" customWidth="1"/>
    <col min="11780" max="11780" width="13.6640625" customWidth="1"/>
    <col min="12033" max="12033" width="37.44140625" customWidth="1"/>
    <col min="12034" max="12034" width="28.33203125" customWidth="1"/>
    <col min="12035" max="12035" width="32.5546875" customWidth="1"/>
    <col min="12036" max="12036" width="13.6640625" customWidth="1"/>
    <col min="12289" max="12289" width="37.44140625" customWidth="1"/>
    <col min="12290" max="12290" width="28.33203125" customWidth="1"/>
    <col min="12291" max="12291" width="32.5546875" customWidth="1"/>
    <col min="12292" max="12292" width="13.6640625" customWidth="1"/>
    <col min="12545" max="12545" width="37.44140625" customWidth="1"/>
    <col min="12546" max="12546" width="28.33203125" customWidth="1"/>
    <col min="12547" max="12547" width="32.5546875" customWidth="1"/>
    <col min="12548" max="12548" width="13.6640625" customWidth="1"/>
    <col min="12801" max="12801" width="37.44140625" customWidth="1"/>
    <col min="12802" max="12802" width="28.33203125" customWidth="1"/>
    <col min="12803" max="12803" width="32.5546875" customWidth="1"/>
    <col min="12804" max="12804" width="13.6640625" customWidth="1"/>
    <col min="13057" max="13057" width="37.44140625" customWidth="1"/>
    <col min="13058" max="13058" width="28.33203125" customWidth="1"/>
    <col min="13059" max="13059" width="32.5546875" customWidth="1"/>
    <col min="13060" max="13060" width="13.6640625" customWidth="1"/>
    <col min="13313" max="13313" width="37.44140625" customWidth="1"/>
    <col min="13314" max="13314" width="28.33203125" customWidth="1"/>
    <col min="13315" max="13315" width="32.5546875" customWidth="1"/>
    <col min="13316" max="13316" width="13.6640625" customWidth="1"/>
    <col min="13569" max="13569" width="37.44140625" customWidth="1"/>
    <col min="13570" max="13570" width="28.33203125" customWidth="1"/>
    <col min="13571" max="13571" width="32.5546875" customWidth="1"/>
    <col min="13572" max="13572" width="13.6640625" customWidth="1"/>
    <col min="13825" max="13825" width="37.44140625" customWidth="1"/>
    <col min="13826" max="13826" width="28.33203125" customWidth="1"/>
    <col min="13827" max="13827" width="32.5546875" customWidth="1"/>
    <col min="13828" max="13828" width="13.6640625" customWidth="1"/>
    <col min="14081" max="14081" width="37.44140625" customWidth="1"/>
    <col min="14082" max="14082" width="28.33203125" customWidth="1"/>
    <col min="14083" max="14083" width="32.5546875" customWidth="1"/>
    <col min="14084" max="14084" width="13.6640625" customWidth="1"/>
    <col min="14337" max="14337" width="37.44140625" customWidth="1"/>
    <col min="14338" max="14338" width="28.33203125" customWidth="1"/>
    <col min="14339" max="14339" width="32.5546875" customWidth="1"/>
    <col min="14340" max="14340" width="13.6640625" customWidth="1"/>
    <col min="14593" max="14593" width="37.44140625" customWidth="1"/>
    <col min="14594" max="14594" width="28.33203125" customWidth="1"/>
    <col min="14595" max="14595" width="32.5546875" customWidth="1"/>
    <col min="14596" max="14596" width="13.6640625" customWidth="1"/>
    <col min="14849" max="14849" width="37.44140625" customWidth="1"/>
    <col min="14850" max="14850" width="28.33203125" customWidth="1"/>
    <col min="14851" max="14851" width="32.5546875" customWidth="1"/>
    <col min="14852" max="14852" width="13.6640625" customWidth="1"/>
    <col min="15105" max="15105" width="37.44140625" customWidth="1"/>
    <col min="15106" max="15106" width="28.33203125" customWidth="1"/>
    <col min="15107" max="15107" width="32.5546875" customWidth="1"/>
    <col min="15108" max="15108" width="13.6640625" customWidth="1"/>
    <col min="15361" max="15361" width="37.44140625" customWidth="1"/>
    <col min="15362" max="15362" width="28.33203125" customWidth="1"/>
    <col min="15363" max="15363" width="32.5546875" customWidth="1"/>
    <col min="15364" max="15364" width="13.6640625" customWidth="1"/>
    <col min="15617" max="15617" width="37.44140625" customWidth="1"/>
    <col min="15618" max="15618" width="28.33203125" customWidth="1"/>
    <col min="15619" max="15619" width="32.5546875" customWidth="1"/>
    <col min="15620" max="15620" width="13.6640625" customWidth="1"/>
    <col min="15873" max="15873" width="37.44140625" customWidth="1"/>
    <col min="15874" max="15874" width="28.33203125" customWidth="1"/>
    <col min="15875" max="15875" width="32.5546875" customWidth="1"/>
    <col min="15876" max="15876" width="13.6640625" customWidth="1"/>
    <col min="16129" max="16129" width="37.44140625" customWidth="1"/>
    <col min="16130" max="16130" width="28.33203125" customWidth="1"/>
    <col min="16131" max="16131" width="32.5546875" customWidth="1"/>
    <col min="16132" max="16132" width="13.6640625" customWidth="1"/>
  </cols>
  <sheetData>
    <row r="1" spans="1:3" x14ac:dyDescent="0.3">
      <c r="A1" s="142" t="s">
        <v>138</v>
      </c>
      <c r="B1" s="143"/>
      <c r="C1" s="144"/>
    </row>
    <row r="2" spans="1:3" x14ac:dyDescent="0.3">
      <c r="A2" s="87" t="s">
        <v>77</v>
      </c>
      <c r="B2" s="77"/>
      <c r="C2" s="78" t="s">
        <v>78</v>
      </c>
    </row>
    <row r="3" spans="1:3" ht="28.8" x14ac:dyDescent="0.3">
      <c r="A3" s="87" t="s">
        <v>98</v>
      </c>
      <c r="B3" s="77"/>
      <c r="C3" s="78" t="s">
        <v>79</v>
      </c>
    </row>
    <row r="4" spans="1:3" ht="244.8" x14ac:dyDescent="0.3">
      <c r="A4" s="88" t="s">
        <v>80</v>
      </c>
      <c r="B4" s="79"/>
      <c r="C4" s="78" t="s">
        <v>81</v>
      </c>
    </row>
    <row r="5" spans="1:3" ht="28.8" x14ac:dyDescent="0.3">
      <c r="A5" s="87" t="s">
        <v>82</v>
      </c>
      <c r="B5" s="77"/>
      <c r="C5" s="78" t="s">
        <v>83</v>
      </c>
    </row>
    <row r="6" spans="1:3" x14ac:dyDescent="0.3">
      <c r="A6" s="87" t="s">
        <v>84</v>
      </c>
      <c r="B6" s="77"/>
      <c r="C6" s="78" t="s">
        <v>85</v>
      </c>
    </row>
    <row r="7" spans="1:3" ht="100.8" x14ac:dyDescent="0.3">
      <c r="A7" s="87" t="s">
        <v>86</v>
      </c>
      <c r="B7" s="79"/>
      <c r="C7" s="78" t="s">
        <v>87</v>
      </c>
    </row>
    <row r="8" spans="1:3" x14ac:dyDescent="0.3">
      <c r="A8" s="87" t="s">
        <v>88</v>
      </c>
      <c r="B8" s="80">
        <v>0</v>
      </c>
      <c r="C8" s="78"/>
    </row>
    <row r="9" spans="1:3" ht="60.6" customHeight="1" x14ac:dyDescent="0.3">
      <c r="A9" s="88" t="s">
        <v>89</v>
      </c>
      <c r="B9" s="80">
        <v>0</v>
      </c>
      <c r="C9" s="78"/>
    </row>
    <row r="10" spans="1:3" x14ac:dyDescent="0.3">
      <c r="A10" s="87" t="s">
        <v>90</v>
      </c>
      <c r="B10" s="80">
        <v>0</v>
      </c>
      <c r="C10" s="78"/>
    </row>
    <row r="11" spans="1:3" ht="27" customHeight="1" x14ac:dyDescent="0.3">
      <c r="A11" s="88" t="s">
        <v>91</v>
      </c>
      <c r="B11" s="80">
        <v>0</v>
      </c>
      <c r="C11" s="78"/>
    </row>
    <row r="12" spans="1:3" x14ac:dyDescent="0.3">
      <c r="A12" s="87" t="s">
        <v>92</v>
      </c>
      <c r="B12" s="80">
        <v>0</v>
      </c>
      <c r="C12" s="81"/>
    </row>
    <row r="13" spans="1:3" ht="23.25" customHeight="1" x14ac:dyDescent="0.3">
      <c r="A13" s="89" t="s">
        <v>93</v>
      </c>
      <c r="B13" s="80">
        <v>0</v>
      </c>
      <c r="C13" s="78"/>
    </row>
    <row r="14" spans="1:3" x14ac:dyDescent="0.3">
      <c r="A14" s="87" t="s">
        <v>94</v>
      </c>
      <c r="B14" s="80">
        <v>0</v>
      </c>
      <c r="C14" s="78"/>
    </row>
    <row r="15" spans="1:3" ht="28.2" x14ac:dyDescent="0.3">
      <c r="A15" s="88" t="s">
        <v>95</v>
      </c>
      <c r="B15" s="80">
        <v>0</v>
      </c>
      <c r="C15" s="78"/>
    </row>
    <row r="16" spans="1:3" x14ac:dyDescent="0.3">
      <c r="A16" s="87" t="s">
        <v>96</v>
      </c>
      <c r="B16" s="80">
        <v>0</v>
      </c>
      <c r="C16" s="81"/>
    </row>
    <row r="17" spans="1:3" x14ac:dyDescent="0.3">
      <c r="A17" s="87" t="s">
        <v>97</v>
      </c>
      <c r="B17" s="80">
        <v>0</v>
      </c>
      <c r="C17" s="78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CC21-9E7B-4456-B36B-1287881F41AF}">
  <dimension ref="B2:I11"/>
  <sheetViews>
    <sheetView workbookViewId="0">
      <selection activeCell="K9" sqref="K9"/>
    </sheetView>
  </sheetViews>
  <sheetFormatPr defaultRowHeight="14.4" x14ac:dyDescent="0.3"/>
  <cols>
    <col min="8" max="8" width="33.44140625" customWidth="1"/>
  </cols>
  <sheetData>
    <row r="2" spans="2:9" ht="15.6" x14ac:dyDescent="0.3">
      <c r="B2" s="90"/>
      <c r="C2" s="90"/>
      <c r="D2" s="91"/>
      <c r="E2" s="91"/>
      <c r="F2" s="91"/>
      <c r="G2" s="91"/>
      <c r="H2" s="92"/>
      <c r="I2" s="155" t="s">
        <v>139</v>
      </c>
    </row>
    <row r="3" spans="2:9" ht="15.6" customHeight="1" x14ac:dyDescent="0.3">
      <c r="B3" s="145" t="s">
        <v>140</v>
      </c>
      <c r="C3" s="146"/>
      <c r="D3" s="146"/>
      <c r="E3" s="146"/>
      <c r="F3" s="146"/>
      <c r="G3" s="146"/>
      <c r="H3" s="147"/>
      <c r="I3" s="93"/>
    </row>
    <row r="4" spans="2:9" ht="15.6" customHeight="1" x14ac:dyDescent="0.3">
      <c r="B4" s="45" t="s">
        <v>141</v>
      </c>
      <c r="C4" s="45"/>
      <c r="D4" s="45"/>
      <c r="E4" s="45"/>
      <c r="F4" s="45"/>
      <c r="G4" s="45"/>
      <c r="H4" s="45"/>
      <c r="I4" s="93"/>
    </row>
    <row r="5" spans="2:9" ht="15.6" customHeight="1" x14ac:dyDescent="0.3">
      <c r="B5" s="145" t="s">
        <v>142</v>
      </c>
      <c r="C5" s="146"/>
      <c r="D5" s="146"/>
      <c r="E5" s="146"/>
      <c r="F5" s="146"/>
      <c r="G5" s="146"/>
      <c r="H5" s="147"/>
      <c r="I5" s="93"/>
    </row>
    <row r="6" spans="2:9" ht="15.6" customHeight="1" x14ac:dyDescent="0.3">
      <c r="B6" s="148" t="s">
        <v>143</v>
      </c>
      <c r="C6" s="149"/>
      <c r="D6" s="149"/>
      <c r="E6" s="149"/>
      <c r="F6" s="149"/>
      <c r="G6" s="149"/>
      <c r="H6" s="150"/>
      <c r="I6" s="93"/>
    </row>
    <row r="7" spans="2:9" ht="15.6" customHeight="1" x14ac:dyDescent="0.3">
      <c r="B7" s="72" t="s">
        <v>144</v>
      </c>
      <c r="C7" s="72"/>
      <c r="D7" s="72"/>
      <c r="E7" s="72"/>
      <c r="F7" s="72"/>
      <c r="G7" s="72"/>
      <c r="H7" s="72"/>
      <c r="I7" s="93"/>
    </row>
    <row r="8" spans="2:9" ht="15.6" customHeight="1" x14ac:dyDescent="0.3">
      <c r="B8" s="72" t="s">
        <v>145</v>
      </c>
      <c r="C8" s="72"/>
      <c r="D8" s="72"/>
      <c r="E8" s="72"/>
      <c r="F8" s="72"/>
      <c r="G8" s="72"/>
      <c r="H8" s="72"/>
      <c r="I8" s="93"/>
    </row>
    <row r="9" spans="2:9" ht="15.6" customHeight="1" x14ac:dyDescent="0.3">
      <c r="B9" s="45" t="s">
        <v>146</v>
      </c>
      <c r="C9" s="45"/>
      <c r="D9" s="45"/>
      <c r="E9" s="45"/>
      <c r="F9" s="45"/>
      <c r="G9" s="45"/>
      <c r="H9" s="45"/>
      <c r="I9" s="93"/>
    </row>
    <row r="10" spans="2:9" ht="15.6" customHeight="1" x14ac:dyDescent="0.3">
      <c r="B10" s="45" t="s">
        <v>147</v>
      </c>
      <c r="C10" s="45"/>
      <c r="D10" s="45"/>
      <c r="E10" s="45"/>
      <c r="F10" s="45"/>
      <c r="G10" s="45"/>
      <c r="H10" s="45"/>
      <c r="I10" s="93"/>
    </row>
    <row r="11" spans="2:9" ht="15.6" customHeight="1" x14ac:dyDescent="0.3">
      <c r="B11" s="45" t="s">
        <v>148</v>
      </c>
      <c r="C11" s="45"/>
      <c r="D11" s="45"/>
      <c r="E11" s="45"/>
      <c r="F11" s="45"/>
      <c r="G11" s="45"/>
      <c r="H11" s="45"/>
      <c r="I11" s="93"/>
    </row>
  </sheetData>
  <mergeCells count="3">
    <mergeCell ref="B3:H3"/>
    <mergeCell ref="B5:H5"/>
    <mergeCell ref="B6:H6"/>
  </mergeCells>
  <dataValidations count="1">
    <dataValidation allowBlank="1" showInputMessage="1" showErrorMessage="1" prompt="considerare di accettare cella data vuota" sqref="I9" xr:uid="{32B15341-56E8-46F9-B6BE-7D64E2992563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950D-E0B7-4A67-BFCB-EB78A055CAFA}">
  <dimension ref="C3:E20"/>
  <sheetViews>
    <sheetView tabSelected="1" workbookViewId="0">
      <selection activeCell="E3" sqref="E3"/>
    </sheetView>
  </sheetViews>
  <sheetFormatPr defaultRowHeight="14.4" x14ac:dyDescent="0.3"/>
  <cols>
    <col min="4" max="4" width="22.33203125" customWidth="1"/>
    <col min="5" max="5" width="27.5546875" customWidth="1"/>
  </cols>
  <sheetData>
    <row r="3" spans="3:5" ht="15.6" customHeight="1" x14ac:dyDescent="0.3">
      <c r="C3" s="153" t="s">
        <v>149</v>
      </c>
      <c r="D3" s="154"/>
      <c r="E3" s="94"/>
    </row>
    <row r="4" spans="3:5" ht="16.2" customHeight="1" x14ac:dyDescent="0.3">
      <c r="C4" s="151" t="s">
        <v>150</v>
      </c>
      <c r="D4" s="152"/>
      <c r="E4" s="95"/>
    </row>
    <row r="5" spans="3:5" ht="16.2" customHeight="1" x14ac:dyDescent="0.3">
      <c r="C5" s="151" t="s">
        <v>151</v>
      </c>
      <c r="D5" s="152"/>
      <c r="E5" s="96"/>
    </row>
    <row r="6" spans="3:5" ht="16.2" customHeight="1" x14ac:dyDescent="0.3">
      <c r="C6" s="151" t="s">
        <v>152</v>
      </c>
      <c r="D6" s="152"/>
      <c r="E6" s="96"/>
    </row>
    <row r="7" spans="3:5" ht="37.799999999999997" customHeight="1" x14ac:dyDescent="0.3">
      <c r="C7" s="151" t="s">
        <v>153</v>
      </c>
      <c r="D7" s="152"/>
      <c r="E7" s="96"/>
    </row>
    <row r="8" spans="3:5" ht="39" customHeight="1" x14ac:dyDescent="0.3">
      <c r="C8" s="151" t="s">
        <v>154</v>
      </c>
      <c r="D8" s="152"/>
      <c r="E8" s="96"/>
    </row>
    <row r="9" spans="3:5" ht="36" customHeight="1" x14ac:dyDescent="0.3">
      <c r="C9" s="151" t="s">
        <v>155</v>
      </c>
      <c r="D9" s="152"/>
      <c r="E9" s="96"/>
    </row>
    <row r="10" spans="3:5" ht="16.2" customHeight="1" x14ac:dyDescent="0.3">
      <c r="C10" s="151" t="s">
        <v>156</v>
      </c>
      <c r="D10" s="152"/>
      <c r="E10" s="96"/>
    </row>
    <row r="11" spans="3:5" ht="16.2" customHeight="1" x14ac:dyDescent="0.3">
      <c r="C11" s="151" t="s">
        <v>157</v>
      </c>
      <c r="D11" s="152"/>
      <c r="E11" s="96"/>
    </row>
    <row r="12" spans="3:5" ht="16.2" customHeight="1" x14ac:dyDescent="0.3">
      <c r="C12" s="151" t="s">
        <v>158</v>
      </c>
      <c r="D12" s="152"/>
      <c r="E12" s="96"/>
    </row>
    <row r="13" spans="3:5" ht="37.799999999999997" customHeight="1" x14ac:dyDescent="0.3">
      <c r="C13" s="151" t="s">
        <v>159</v>
      </c>
      <c r="D13" s="152"/>
      <c r="E13" s="96"/>
    </row>
    <row r="14" spans="3:5" ht="15.6" customHeight="1" x14ac:dyDescent="0.3">
      <c r="C14" s="153" t="s">
        <v>160</v>
      </c>
      <c r="D14" s="154"/>
      <c r="E14" s="97"/>
    </row>
    <row r="15" spans="3:5" ht="16.2" customHeight="1" x14ac:dyDescent="0.3">
      <c r="C15" s="151" t="s">
        <v>150</v>
      </c>
      <c r="D15" s="152"/>
      <c r="E15" s="95"/>
    </row>
    <row r="16" spans="3:5" ht="16.2" customHeight="1" x14ac:dyDescent="0.3">
      <c r="C16" s="151" t="s">
        <v>161</v>
      </c>
      <c r="D16" s="152"/>
      <c r="E16" s="96"/>
    </row>
    <row r="17" spans="3:5" ht="35.4" customHeight="1" x14ac:dyDescent="0.3">
      <c r="C17" s="151" t="s">
        <v>162</v>
      </c>
      <c r="D17" s="152"/>
      <c r="E17" s="96"/>
    </row>
    <row r="18" spans="3:5" ht="36" customHeight="1" x14ac:dyDescent="0.3">
      <c r="C18" s="151" t="s">
        <v>163</v>
      </c>
      <c r="D18" s="152"/>
      <c r="E18" s="96"/>
    </row>
    <row r="19" spans="3:5" ht="31.8" customHeight="1" x14ac:dyDescent="0.3">
      <c r="C19" s="151" t="s">
        <v>164</v>
      </c>
      <c r="D19" s="152"/>
      <c r="E19" s="96"/>
    </row>
    <row r="20" spans="3:5" x14ac:dyDescent="0.3">
      <c r="C20" s="1"/>
      <c r="D20" s="1"/>
    </row>
  </sheetData>
  <mergeCells count="17">
    <mergeCell ref="C14:D14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DC4C-42EA-472D-8F73-96CF718A6D10}">
  <dimension ref="B3:M11"/>
  <sheetViews>
    <sheetView workbookViewId="0">
      <selection activeCell="J8" sqref="J8"/>
    </sheetView>
  </sheetViews>
  <sheetFormatPr defaultRowHeight="14.4" x14ac:dyDescent="0.3"/>
  <cols>
    <col min="8" max="8" width="26.5546875" customWidth="1"/>
  </cols>
  <sheetData>
    <row r="3" spans="2:13" ht="14.4" customHeight="1" x14ac:dyDescent="0.3">
      <c r="B3" s="103" t="s">
        <v>125</v>
      </c>
      <c r="C3" s="104"/>
      <c r="D3" s="104"/>
      <c r="E3" s="104"/>
      <c r="F3" s="104"/>
      <c r="G3" s="105"/>
      <c r="H3" s="67" t="s">
        <v>1</v>
      </c>
      <c r="I3" s="66"/>
      <c r="J3" s="66"/>
      <c r="K3" s="66"/>
      <c r="L3" s="66"/>
      <c r="M3" s="66"/>
    </row>
    <row r="4" spans="2:13" x14ac:dyDescent="0.3">
      <c r="B4" s="102" t="s">
        <v>132</v>
      </c>
      <c r="C4" s="102"/>
      <c r="D4" s="102"/>
      <c r="E4" s="102"/>
      <c r="F4" s="102"/>
      <c r="G4" s="102"/>
      <c r="H4" s="64">
        <v>0</v>
      </c>
      <c r="I4" s="1"/>
      <c r="J4" s="1"/>
    </row>
    <row r="5" spans="2:13" x14ac:dyDescent="0.3">
      <c r="B5" s="102" t="s">
        <v>126</v>
      </c>
      <c r="C5" s="102"/>
      <c r="D5" s="102"/>
      <c r="E5" s="102"/>
      <c r="F5" s="102"/>
      <c r="G5" s="102"/>
      <c r="H5" s="64">
        <v>0</v>
      </c>
      <c r="I5" s="1"/>
      <c r="J5" s="1"/>
    </row>
    <row r="6" spans="2:13" x14ac:dyDescent="0.3">
      <c r="B6" s="102" t="s">
        <v>133</v>
      </c>
      <c r="C6" s="102"/>
      <c r="D6" s="102"/>
      <c r="E6" s="102"/>
      <c r="F6" s="102"/>
      <c r="G6" s="102"/>
      <c r="H6" s="64">
        <v>0</v>
      </c>
      <c r="I6" s="1"/>
      <c r="J6" s="1"/>
    </row>
    <row r="7" spans="2:13" x14ac:dyDescent="0.3">
      <c r="B7" s="102" t="s">
        <v>134</v>
      </c>
      <c r="C7" s="102"/>
      <c r="D7" s="102"/>
      <c r="E7" s="102"/>
      <c r="F7" s="102"/>
      <c r="G7" s="102"/>
      <c r="H7" s="65">
        <v>0</v>
      </c>
      <c r="I7" s="1"/>
      <c r="J7" s="1" t="s">
        <v>127</v>
      </c>
    </row>
    <row r="8" spans="2:13" ht="30.75" customHeight="1" x14ac:dyDescent="0.3">
      <c r="B8" s="102" t="s">
        <v>135</v>
      </c>
      <c r="C8" s="102"/>
      <c r="D8" s="102"/>
      <c r="E8" s="102"/>
      <c r="F8" s="102"/>
      <c r="G8" s="102"/>
      <c r="H8" s="64">
        <v>0</v>
      </c>
      <c r="I8" s="1"/>
      <c r="J8" s="1"/>
    </row>
    <row r="9" spans="2:13" ht="63" customHeight="1" x14ac:dyDescent="0.3">
      <c r="B9" s="102" t="s">
        <v>128</v>
      </c>
      <c r="C9" s="102"/>
      <c r="D9" s="102"/>
      <c r="E9" s="102"/>
      <c r="F9" s="102"/>
      <c r="G9" s="102"/>
      <c r="H9" s="64">
        <v>0</v>
      </c>
      <c r="I9" s="1"/>
      <c r="J9" s="1"/>
    </row>
    <row r="10" spans="2:13" x14ac:dyDescent="0.3">
      <c r="B10" s="102" t="s">
        <v>136</v>
      </c>
      <c r="C10" s="102"/>
      <c r="D10" s="102"/>
      <c r="E10" s="102"/>
      <c r="F10" s="102"/>
      <c r="G10" s="102"/>
      <c r="H10" s="64">
        <v>0</v>
      </c>
    </row>
    <row r="11" spans="2:13" x14ac:dyDescent="0.3">
      <c r="B11" s="102" t="s">
        <v>137</v>
      </c>
      <c r="C11" s="102"/>
      <c r="D11" s="102"/>
      <c r="E11" s="102"/>
      <c r="F11" s="102"/>
      <c r="G11" s="102"/>
      <c r="H11" s="64">
        <v>0</v>
      </c>
    </row>
  </sheetData>
  <mergeCells count="9">
    <mergeCell ref="B10:G10"/>
    <mergeCell ref="B11:G11"/>
    <mergeCell ref="B9:G9"/>
    <mergeCell ref="B3:G3"/>
    <mergeCell ref="B4:G4"/>
    <mergeCell ref="B5:G5"/>
    <mergeCell ref="B6:G6"/>
    <mergeCell ref="B7:G7"/>
    <mergeCell ref="B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88FF-5561-4819-92E3-C9534955B72A}">
  <dimension ref="B2:K20"/>
  <sheetViews>
    <sheetView topLeftCell="A11" workbookViewId="0">
      <selection activeCell="G24" sqref="G24"/>
    </sheetView>
  </sheetViews>
  <sheetFormatPr defaultRowHeight="14.4" x14ac:dyDescent="0.3"/>
  <cols>
    <col min="2" max="2" width="67.109375" customWidth="1"/>
    <col min="4" max="4" width="10.5546875" bestFit="1" customWidth="1"/>
    <col min="7" max="7" width="15.44140625" customWidth="1"/>
    <col min="258" max="258" width="67.109375" customWidth="1"/>
    <col min="260" max="260" width="10.5546875" bestFit="1" customWidth="1"/>
    <col min="263" max="263" width="15.44140625" customWidth="1"/>
    <col min="514" max="514" width="67.109375" customWidth="1"/>
    <col min="516" max="516" width="10.5546875" bestFit="1" customWidth="1"/>
    <col min="519" max="519" width="15.44140625" customWidth="1"/>
    <col min="770" max="770" width="67.109375" customWidth="1"/>
    <col min="772" max="772" width="10.5546875" bestFit="1" customWidth="1"/>
    <col min="775" max="775" width="15.44140625" customWidth="1"/>
    <col min="1026" max="1026" width="67.109375" customWidth="1"/>
    <col min="1028" max="1028" width="10.5546875" bestFit="1" customWidth="1"/>
    <col min="1031" max="1031" width="15.44140625" customWidth="1"/>
    <col min="1282" max="1282" width="67.109375" customWidth="1"/>
    <col min="1284" max="1284" width="10.5546875" bestFit="1" customWidth="1"/>
    <col min="1287" max="1287" width="15.44140625" customWidth="1"/>
    <col min="1538" max="1538" width="67.109375" customWidth="1"/>
    <col min="1540" max="1540" width="10.5546875" bestFit="1" customWidth="1"/>
    <col min="1543" max="1543" width="15.44140625" customWidth="1"/>
    <col min="1794" max="1794" width="67.109375" customWidth="1"/>
    <col min="1796" max="1796" width="10.5546875" bestFit="1" customWidth="1"/>
    <col min="1799" max="1799" width="15.44140625" customWidth="1"/>
    <col min="2050" max="2050" width="67.109375" customWidth="1"/>
    <col min="2052" max="2052" width="10.5546875" bestFit="1" customWidth="1"/>
    <col min="2055" max="2055" width="15.44140625" customWidth="1"/>
    <col min="2306" max="2306" width="67.109375" customWidth="1"/>
    <col min="2308" max="2308" width="10.5546875" bestFit="1" customWidth="1"/>
    <col min="2311" max="2311" width="15.44140625" customWidth="1"/>
    <col min="2562" max="2562" width="67.109375" customWidth="1"/>
    <col min="2564" max="2564" width="10.5546875" bestFit="1" customWidth="1"/>
    <col min="2567" max="2567" width="15.44140625" customWidth="1"/>
    <col min="2818" max="2818" width="67.109375" customWidth="1"/>
    <col min="2820" max="2820" width="10.5546875" bestFit="1" customWidth="1"/>
    <col min="2823" max="2823" width="15.44140625" customWidth="1"/>
    <col min="3074" max="3074" width="67.109375" customWidth="1"/>
    <col min="3076" max="3076" width="10.5546875" bestFit="1" customWidth="1"/>
    <col min="3079" max="3079" width="15.44140625" customWidth="1"/>
    <col min="3330" max="3330" width="67.109375" customWidth="1"/>
    <col min="3332" max="3332" width="10.5546875" bestFit="1" customWidth="1"/>
    <col min="3335" max="3335" width="15.44140625" customWidth="1"/>
    <col min="3586" max="3586" width="67.109375" customWidth="1"/>
    <col min="3588" max="3588" width="10.5546875" bestFit="1" customWidth="1"/>
    <col min="3591" max="3591" width="15.44140625" customWidth="1"/>
    <col min="3842" max="3842" width="67.109375" customWidth="1"/>
    <col min="3844" max="3844" width="10.5546875" bestFit="1" customWidth="1"/>
    <col min="3847" max="3847" width="15.44140625" customWidth="1"/>
    <col min="4098" max="4098" width="67.109375" customWidth="1"/>
    <col min="4100" max="4100" width="10.5546875" bestFit="1" customWidth="1"/>
    <col min="4103" max="4103" width="15.44140625" customWidth="1"/>
    <col min="4354" max="4354" width="67.109375" customWidth="1"/>
    <col min="4356" max="4356" width="10.5546875" bestFit="1" customWidth="1"/>
    <col min="4359" max="4359" width="15.44140625" customWidth="1"/>
    <col min="4610" max="4610" width="67.109375" customWidth="1"/>
    <col min="4612" max="4612" width="10.5546875" bestFit="1" customWidth="1"/>
    <col min="4615" max="4615" width="15.44140625" customWidth="1"/>
    <col min="4866" max="4866" width="67.109375" customWidth="1"/>
    <col min="4868" max="4868" width="10.5546875" bestFit="1" customWidth="1"/>
    <col min="4871" max="4871" width="15.44140625" customWidth="1"/>
    <col min="5122" max="5122" width="67.109375" customWidth="1"/>
    <col min="5124" max="5124" width="10.5546875" bestFit="1" customWidth="1"/>
    <col min="5127" max="5127" width="15.44140625" customWidth="1"/>
    <col min="5378" max="5378" width="67.109375" customWidth="1"/>
    <col min="5380" max="5380" width="10.5546875" bestFit="1" customWidth="1"/>
    <col min="5383" max="5383" width="15.44140625" customWidth="1"/>
    <col min="5634" max="5634" width="67.109375" customWidth="1"/>
    <col min="5636" max="5636" width="10.5546875" bestFit="1" customWidth="1"/>
    <col min="5639" max="5639" width="15.44140625" customWidth="1"/>
    <col min="5890" max="5890" width="67.109375" customWidth="1"/>
    <col min="5892" max="5892" width="10.5546875" bestFit="1" customWidth="1"/>
    <col min="5895" max="5895" width="15.44140625" customWidth="1"/>
    <col min="6146" max="6146" width="67.109375" customWidth="1"/>
    <col min="6148" max="6148" width="10.5546875" bestFit="1" customWidth="1"/>
    <col min="6151" max="6151" width="15.44140625" customWidth="1"/>
    <col min="6402" max="6402" width="67.109375" customWidth="1"/>
    <col min="6404" max="6404" width="10.5546875" bestFit="1" customWidth="1"/>
    <col min="6407" max="6407" width="15.44140625" customWidth="1"/>
    <col min="6658" max="6658" width="67.109375" customWidth="1"/>
    <col min="6660" max="6660" width="10.5546875" bestFit="1" customWidth="1"/>
    <col min="6663" max="6663" width="15.44140625" customWidth="1"/>
    <col min="6914" max="6914" width="67.109375" customWidth="1"/>
    <col min="6916" max="6916" width="10.5546875" bestFit="1" customWidth="1"/>
    <col min="6919" max="6919" width="15.44140625" customWidth="1"/>
    <col min="7170" max="7170" width="67.109375" customWidth="1"/>
    <col min="7172" max="7172" width="10.5546875" bestFit="1" customWidth="1"/>
    <col min="7175" max="7175" width="15.44140625" customWidth="1"/>
    <col min="7426" max="7426" width="67.109375" customWidth="1"/>
    <col min="7428" max="7428" width="10.5546875" bestFit="1" customWidth="1"/>
    <col min="7431" max="7431" width="15.44140625" customWidth="1"/>
    <col min="7682" max="7682" width="67.109375" customWidth="1"/>
    <col min="7684" max="7684" width="10.5546875" bestFit="1" customWidth="1"/>
    <col min="7687" max="7687" width="15.44140625" customWidth="1"/>
    <col min="7938" max="7938" width="67.109375" customWidth="1"/>
    <col min="7940" max="7940" width="10.5546875" bestFit="1" customWidth="1"/>
    <col min="7943" max="7943" width="15.44140625" customWidth="1"/>
    <col min="8194" max="8194" width="67.109375" customWidth="1"/>
    <col min="8196" max="8196" width="10.5546875" bestFit="1" customWidth="1"/>
    <col min="8199" max="8199" width="15.44140625" customWidth="1"/>
    <col min="8450" max="8450" width="67.109375" customWidth="1"/>
    <col min="8452" max="8452" width="10.5546875" bestFit="1" customWidth="1"/>
    <col min="8455" max="8455" width="15.44140625" customWidth="1"/>
    <col min="8706" max="8706" width="67.109375" customWidth="1"/>
    <col min="8708" max="8708" width="10.5546875" bestFit="1" customWidth="1"/>
    <col min="8711" max="8711" width="15.44140625" customWidth="1"/>
    <col min="8962" max="8962" width="67.109375" customWidth="1"/>
    <col min="8964" max="8964" width="10.5546875" bestFit="1" customWidth="1"/>
    <col min="8967" max="8967" width="15.44140625" customWidth="1"/>
    <col min="9218" max="9218" width="67.109375" customWidth="1"/>
    <col min="9220" max="9220" width="10.5546875" bestFit="1" customWidth="1"/>
    <col min="9223" max="9223" width="15.44140625" customWidth="1"/>
    <col min="9474" max="9474" width="67.109375" customWidth="1"/>
    <col min="9476" max="9476" width="10.5546875" bestFit="1" customWidth="1"/>
    <col min="9479" max="9479" width="15.44140625" customWidth="1"/>
    <col min="9730" max="9730" width="67.109375" customWidth="1"/>
    <col min="9732" max="9732" width="10.5546875" bestFit="1" customWidth="1"/>
    <col min="9735" max="9735" width="15.44140625" customWidth="1"/>
    <col min="9986" max="9986" width="67.109375" customWidth="1"/>
    <col min="9988" max="9988" width="10.5546875" bestFit="1" customWidth="1"/>
    <col min="9991" max="9991" width="15.44140625" customWidth="1"/>
    <col min="10242" max="10242" width="67.109375" customWidth="1"/>
    <col min="10244" max="10244" width="10.5546875" bestFit="1" customWidth="1"/>
    <col min="10247" max="10247" width="15.44140625" customWidth="1"/>
    <col min="10498" max="10498" width="67.109375" customWidth="1"/>
    <col min="10500" max="10500" width="10.5546875" bestFit="1" customWidth="1"/>
    <col min="10503" max="10503" width="15.44140625" customWidth="1"/>
    <col min="10754" max="10754" width="67.109375" customWidth="1"/>
    <col min="10756" max="10756" width="10.5546875" bestFit="1" customWidth="1"/>
    <col min="10759" max="10759" width="15.44140625" customWidth="1"/>
    <col min="11010" max="11010" width="67.109375" customWidth="1"/>
    <col min="11012" max="11012" width="10.5546875" bestFit="1" customWidth="1"/>
    <col min="11015" max="11015" width="15.44140625" customWidth="1"/>
    <col min="11266" max="11266" width="67.109375" customWidth="1"/>
    <col min="11268" max="11268" width="10.5546875" bestFit="1" customWidth="1"/>
    <col min="11271" max="11271" width="15.44140625" customWidth="1"/>
    <col min="11522" max="11522" width="67.109375" customWidth="1"/>
    <col min="11524" max="11524" width="10.5546875" bestFit="1" customWidth="1"/>
    <col min="11527" max="11527" width="15.44140625" customWidth="1"/>
    <col min="11778" max="11778" width="67.109375" customWidth="1"/>
    <col min="11780" max="11780" width="10.5546875" bestFit="1" customWidth="1"/>
    <col min="11783" max="11783" width="15.44140625" customWidth="1"/>
    <col min="12034" max="12034" width="67.109375" customWidth="1"/>
    <col min="12036" max="12036" width="10.5546875" bestFit="1" customWidth="1"/>
    <col min="12039" max="12039" width="15.44140625" customWidth="1"/>
    <col min="12290" max="12290" width="67.109375" customWidth="1"/>
    <col min="12292" max="12292" width="10.5546875" bestFit="1" customWidth="1"/>
    <col min="12295" max="12295" width="15.44140625" customWidth="1"/>
    <col min="12546" max="12546" width="67.109375" customWidth="1"/>
    <col min="12548" max="12548" width="10.5546875" bestFit="1" customWidth="1"/>
    <col min="12551" max="12551" width="15.44140625" customWidth="1"/>
    <col min="12802" max="12802" width="67.109375" customWidth="1"/>
    <col min="12804" max="12804" width="10.5546875" bestFit="1" customWidth="1"/>
    <col min="12807" max="12807" width="15.44140625" customWidth="1"/>
    <col min="13058" max="13058" width="67.109375" customWidth="1"/>
    <col min="13060" max="13060" width="10.5546875" bestFit="1" customWidth="1"/>
    <col min="13063" max="13063" width="15.44140625" customWidth="1"/>
    <col min="13314" max="13314" width="67.109375" customWidth="1"/>
    <col min="13316" max="13316" width="10.5546875" bestFit="1" customWidth="1"/>
    <col min="13319" max="13319" width="15.44140625" customWidth="1"/>
    <col min="13570" max="13570" width="67.109375" customWidth="1"/>
    <col min="13572" max="13572" width="10.5546875" bestFit="1" customWidth="1"/>
    <col min="13575" max="13575" width="15.44140625" customWidth="1"/>
    <col min="13826" max="13826" width="67.109375" customWidth="1"/>
    <col min="13828" max="13828" width="10.5546875" bestFit="1" customWidth="1"/>
    <col min="13831" max="13831" width="15.44140625" customWidth="1"/>
    <col min="14082" max="14082" width="67.109375" customWidth="1"/>
    <col min="14084" max="14084" width="10.5546875" bestFit="1" customWidth="1"/>
    <col min="14087" max="14087" width="15.44140625" customWidth="1"/>
    <col min="14338" max="14338" width="67.109375" customWidth="1"/>
    <col min="14340" max="14340" width="10.5546875" bestFit="1" customWidth="1"/>
    <col min="14343" max="14343" width="15.44140625" customWidth="1"/>
    <col min="14594" max="14594" width="67.109375" customWidth="1"/>
    <col min="14596" max="14596" width="10.5546875" bestFit="1" customWidth="1"/>
    <col min="14599" max="14599" width="15.44140625" customWidth="1"/>
    <col min="14850" max="14850" width="67.109375" customWidth="1"/>
    <col min="14852" max="14852" width="10.5546875" bestFit="1" customWidth="1"/>
    <col min="14855" max="14855" width="15.44140625" customWidth="1"/>
    <col min="15106" max="15106" width="67.109375" customWidth="1"/>
    <col min="15108" max="15108" width="10.5546875" bestFit="1" customWidth="1"/>
    <col min="15111" max="15111" width="15.44140625" customWidth="1"/>
    <col min="15362" max="15362" width="67.109375" customWidth="1"/>
    <col min="15364" max="15364" width="10.5546875" bestFit="1" customWidth="1"/>
    <col min="15367" max="15367" width="15.44140625" customWidth="1"/>
    <col min="15618" max="15618" width="67.109375" customWidth="1"/>
    <col min="15620" max="15620" width="10.5546875" bestFit="1" customWidth="1"/>
    <col min="15623" max="15623" width="15.44140625" customWidth="1"/>
    <col min="15874" max="15874" width="67.109375" customWidth="1"/>
    <col min="15876" max="15876" width="10.5546875" bestFit="1" customWidth="1"/>
    <col min="15879" max="15879" width="15.44140625" customWidth="1"/>
    <col min="16130" max="16130" width="67.109375" customWidth="1"/>
    <col min="16132" max="16132" width="10.5546875" bestFit="1" customWidth="1"/>
    <col min="16135" max="16135" width="15.44140625" customWidth="1"/>
  </cols>
  <sheetData>
    <row r="2" spans="2:11" ht="15.6" x14ac:dyDescent="0.3">
      <c r="B2" s="106"/>
      <c r="C2" s="107"/>
      <c r="D2" s="107"/>
      <c r="E2" s="107"/>
      <c r="F2" s="108"/>
      <c r="G2" s="63">
        <v>2023</v>
      </c>
      <c r="H2" s="109">
        <v>2024</v>
      </c>
      <c r="I2" s="110"/>
      <c r="J2" s="109">
        <v>2025</v>
      </c>
      <c r="K2" s="111"/>
    </row>
    <row r="3" spans="2:11" ht="29.25" customHeight="1" x14ac:dyDescent="0.3">
      <c r="B3" s="112" t="s">
        <v>124</v>
      </c>
      <c r="C3" s="113"/>
      <c r="D3" s="113"/>
      <c r="E3" s="113"/>
      <c r="F3" s="114"/>
      <c r="G3" s="64">
        <v>0</v>
      </c>
      <c r="H3" s="115">
        <v>0</v>
      </c>
      <c r="I3" s="116"/>
      <c r="J3" s="115">
        <v>0</v>
      </c>
      <c r="K3" s="116"/>
    </row>
    <row r="4" spans="2:11" x14ac:dyDescent="0.3">
      <c r="B4" s="112" t="s">
        <v>99</v>
      </c>
      <c r="C4" s="113"/>
      <c r="D4" s="113"/>
      <c r="E4" s="113"/>
      <c r="F4" s="114"/>
      <c r="G4" s="64">
        <v>0</v>
      </c>
      <c r="H4" s="115">
        <v>0</v>
      </c>
      <c r="I4" s="116"/>
      <c r="J4" s="115">
        <v>0</v>
      </c>
      <c r="K4" s="116"/>
    </row>
    <row r="5" spans="2:11" ht="27" customHeight="1" x14ac:dyDescent="0.3">
      <c r="B5" s="112" t="s">
        <v>100</v>
      </c>
      <c r="C5" s="113"/>
      <c r="D5" s="113"/>
      <c r="E5" s="113"/>
      <c r="F5" s="114"/>
      <c r="G5" s="64">
        <v>0</v>
      </c>
      <c r="H5" s="115">
        <v>0</v>
      </c>
      <c r="I5" s="116"/>
      <c r="J5" s="115">
        <v>0</v>
      </c>
      <c r="K5" s="116"/>
    </row>
    <row r="6" spans="2:11" ht="29.25" customHeight="1" x14ac:dyDescent="0.3">
      <c r="B6" s="112" t="s">
        <v>129</v>
      </c>
      <c r="C6" s="113"/>
      <c r="D6" s="113"/>
      <c r="E6" s="113"/>
      <c r="F6" s="114"/>
      <c r="G6" s="64">
        <v>0</v>
      </c>
      <c r="H6" s="115">
        <v>0</v>
      </c>
      <c r="I6" s="116"/>
      <c r="J6" s="115">
        <v>0</v>
      </c>
      <c r="K6" s="116"/>
    </row>
    <row r="7" spans="2:11" x14ac:dyDescent="0.3">
      <c r="B7" s="112" t="s">
        <v>101</v>
      </c>
      <c r="C7" s="113"/>
      <c r="D7" s="113"/>
      <c r="E7" s="113"/>
      <c r="F7" s="114"/>
      <c r="G7" s="64">
        <v>0</v>
      </c>
      <c r="H7" s="115">
        <v>0</v>
      </c>
      <c r="I7" s="116"/>
      <c r="J7" s="115">
        <v>0</v>
      </c>
      <c r="K7" s="116"/>
    </row>
    <row r="8" spans="2:11" ht="28.5" customHeight="1" x14ac:dyDescent="0.3">
      <c r="B8" s="112" t="s">
        <v>113</v>
      </c>
      <c r="C8" s="113"/>
      <c r="D8" s="113"/>
      <c r="E8" s="113"/>
      <c r="F8" s="114"/>
      <c r="G8" s="84">
        <v>0</v>
      </c>
      <c r="H8" s="117">
        <v>0</v>
      </c>
      <c r="I8" s="117"/>
      <c r="J8" s="117">
        <v>0</v>
      </c>
      <c r="K8" s="117"/>
    </row>
    <row r="9" spans="2:11" x14ac:dyDescent="0.3">
      <c r="B9" s="118" t="s">
        <v>102</v>
      </c>
      <c r="C9" s="119"/>
      <c r="D9" s="119"/>
      <c r="E9" s="119"/>
      <c r="F9" s="120"/>
      <c r="G9" s="85">
        <v>0</v>
      </c>
      <c r="H9" s="121">
        <v>0</v>
      </c>
      <c r="I9" s="122"/>
      <c r="J9" s="121">
        <v>0</v>
      </c>
      <c r="K9" s="122"/>
    </row>
    <row r="10" spans="2:11" x14ac:dyDescent="0.3">
      <c r="B10" s="123" t="s">
        <v>103</v>
      </c>
      <c r="C10" s="123"/>
      <c r="D10" s="123"/>
      <c r="E10" s="123"/>
      <c r="F10" s="123"/>
      <c r="G10" s="123"/>
      <c r="H10" s="123"/>
      <c r="I10" s="123"/>
      <c r="J10" s="123"/>
      <c r="K10" s="123"/>
    </row>
    <row r="11" spans="2:11" ht="16.5" customHeight="1" x14ac:dyDescent="0.3">
      <c r="B11" s="103" t="s">
        <v>104</v>
      </c>
      <c r="C11" s="104"/>
      <c r="D11" s="104"/>
      <c r="E11" s="104"/>
      <c r="F11" s="105"/>
      <c r="G11" s="63">
        <v>2023</v>
      </c>
      <c r="H11" s="109">
        <v>2024</v>
      </c>
      <c r="I11" s="110"/>
      <c r="J11" s="109">
        <v>2025</v>
      </c>
      <c r="K11" s="111"/>
    </row>
    <row r="12" spans="2:11" ht="31.5" customHeight="1" x14ac:dyDescent="0.3">
      <c r="B12" s="112" t="s">
        <v>105</v>
      </c>
      <c r="C12" s="113"/>
      <c r="D12" s="113"/>
      <c r="E12" s="113"/>
      <c r="F12" s="114"/>
      <c r="G12" s="64">
        <v>0</v>
      </c>
      <c r="H12" s="115">
        <v>0</v>
      </c>
      <c r="I12" s="116"/>
      <c r="J12" s="115">
        <v>0</v>
      </c>
      <c r="K12" s="116"/>
    </row>
    <row r="13" spans="2:11" ht="42.75" customHeight="1" x14ac:dyDescent="0.3">
      <c r="B13" s="112" t="s">
        <v>106</v>
      </c>
      <c r="C13" s="113"/>
      <c r="D13" s="113"/>
      <c r="E13" s="113"/>
      <c r="F13" s="114"/>
      <c r="G13" s="64">
        <v>0</v>
      </c>
      <c r="H13" s="115">
        <v>0</v>
      </c>
      <c r="I13" s="116"/>
      <c r="J13" s="115">
        <v>0</v>
      </c>
      <c r="K13" s="116"/>
    </row>
    <row r="14" spans="2:11" ht="15.6" x14ac:dyDescent="0.3">
      <c r="B14" s="103" t="s">
        <v>107</v>
      </c>
      <c r="C14" s="104"/>
      <c r="D14" s="104"/>
      <c r="E14" s="104"/>
      <c r="F14" s="105"/>
      <c r="G14" s="63">
        <v>2023</v>
      </c>
      <c r="H14" s="109">
        <v>2024</v>
      </c>
      <c r="I14" s="110"/>
      <c r="J14" s="109">
        <v>2025</v>
      </c>
      <c r="K14" s="111"/>
    </row>
    <row r="15" spans="2:11" ht="37.5" customHeight="1" x14ac:dyDescent="0.3">
      <c r="B15" s="112" t="s">
        <v>108</v>
      </c>
      <c r="C15" s="113"/>
      <c r="D15" s="113"/>
      <c r="E15" s="113"/>
      <c r="F15" s="114"/>
      <c r="G15" s="64">
        <v>0</v>
      </c>
      <c r="H15" s="115">
        <v>0</v>
      </c>
      <c r="I15" s="116"/>
      <c r="J15" s="115">
        <v>0</v>
      </c>
      <c r="K15" s="116"/>
    </row>
    <row r="16" spans="2:11" ht="45" customHeight="1" x14ac:dyDescent="0.3">
      <c r="B16" s="112" t="s">
        <v>109</v>
      </c>
      <c r="C16" s="113"/>
      <c r="D16" s="113"/>
      <c r="E16" s="113"/>
      <c r="F16" s="114"/>
      <c r="G16" s="64">
        <v>0</v>
      </c>
      <c r="H16" s="115">
        <v>0</v>
      </c>
      <c r="I16" s="116"/>
      <c r="J16" s="115">
        <v>0</v>
      </c>
      <c r="K16" s="116"/>
    </row>
    <row r="17" spans="2:11" ht="15.6" x14ac:dyDescent="0.3">
      <c r="B17" s="103" t="s">
        <v>110</v>
      </c>
      <c r="C17" s="104"/>
      <c r="D17" s="104"/>
      <c r="E17" s="104"/>
      <c r="F17" s="105"/>
      <c r="G17" s="63">
        <v>2023</v>
      </c>
      <c r="H17" s="109">
        <v>2024</v>
      </c>
      <c r="I17" s="110"/>
      <c r="J17" s="109">
        <v>2025</v>
      </c>
      <c r="K17" s="111"/>
    </row>
    <row r="18" spans="2:11" x14ac:dyDescent="0.3">
      <c r="B18" s="112" t="s">
        <v>111</v>
      </c>
      <c r="C18" s="113"/>
      <c r="D18" s="113"/>
      <c r="E18" s="113"/>
      <c r="F18" s="114"/>
      <c r="G18" s="64">
        <v>0</v>
      </c>
      <c r="H18" s="115">
        <v>0</v>
      </c>
      <c r="I18" s="116"/>
      <c r="J18" s="115">
        <v>0</v>
      </c>
      <c r="K18" s="116"/>
    </row>
    <row r="19" spans="2:11" ht="44.25" customHeight="1" x14ac:dyDescent="0.3">
      <c r="B19" s="112" t="s">
        <v>130</v>
      </c>
      <c r="C19" s="113"/>
      <c r="D19" s="113"/>
      <c r="E19" s="113"/>
      <c r="F19" s="114"/>
      <c r="G19" s="84">
        <v>0</v>
      </c>
      <c r="H19" s="117">
        <v>0</v>
      </c>
      <c r="I19" s="117"/>
      <c r="J19" s="117">
        <v>0</v>
      </c>
      <c r="K19" s="117"/>
    </row>
    <row r="20" spans="2:11" ht="42.75" customHeight="1" x14ac:dyDescent="0.3">
      <c r="B20" s="112" t="s">
        <v>112</v>
      </c>
      <c r="C20" s="113"/>
      <c r="D20" s="113"/>
      <c r="E20" s="113"/>
      <c r="F20" s="114"/>
      <c r="G20" s="64">
        <v>0</v>
      </c>
      <c r="H20" s="115">
        <v>0</v>
      </c>
      <c r="I20" s="116"/>
      <c r="J20" s="115">
        <v>0</v>
      </c>
      <c r="K20" s="116"/>
    </row>
  </sheetData>
  <mergeCells count="55">
    <mergeCell ref="B19:F19"/>
    <mergeCell ref="H19:I19"/>
    <mergeCell ref="J19:K19"/>
    <mergeCell ref="B20:F20"/>
    <mergeCell ref="H20:I20"/>
    <mergeCell ref="J20:K20"/>
    <mergeCell ref="B17:F17"/>
    <mergeCell ref="H17:I17"/>
    <mergeCell ref="J17:K17"/>
    <mergeCell ref="B18:F18"/>
    <mergeCell ref="H18:I18"/>
    <mergeCell ref="J18:K18"/>
    <mergeCell ref="B15:F15"/>
    <mergeCell ref="H15:I15"/>
    <mergeCell ref="J15:K15"/>
    <mergeCell ref="B16:F16"/>
    <mergeCell ref="H16:I16"/>
    <mergeCell ref="J16:K16"/>
    <mergeCell ref="B13:F13"/>
    <mergeCell ref="H13:I13"/>
    <mergeCell ref="J13:K13"/>
    <mergeCell ref="B14:F14"/>
    <mergeCell ref="H14:I14"/>
    <mergeCell ref="J14:K14"/>
    <mergeCell ref="B10:K10"/>
    <mergeCell ref="B11:F11"/>
    <mergeCell ref="H11:I11"/>
    <mergeCell ref="J11:K11"/>
    <mergeCell ref="B12:F12"/>
    <mergeCell ref="H12:I12"/>
    <mergeCell ref="J12:K12"/>
    <mergeCell ref="B8:F8"/>
    <mergeCell ref="H8:I8"/>
    <mergeCell ref="J8:K8"/>
    <mergeCell ref="B9:F9"/>
    <mergeCell ref="H9:I9"/>
    <mergeCell ref="J9:K9"/>
    <mergeCell ref="B6:F6"/>
    <mergeCell ref="H6:I6"/>
    <mergeCell ref="J6:K6"/>
    <mergeCell ref="B7:F7"/>
    <mergeCell ref="H7:I7"/>
    <mergeCell ref="J7:K7"/>
    <mergeCell ref="B4:F4"/>
    <mergeCell ref="H4:I4"/>
    <mergeCell ref="J4:K4"/>
    <mergeCell ref="B5:F5"/>
    <mergeCell ref="H5:I5"/>
    <mergeCell ref="J5:K5"/>
    <mergeCell ref="B2:F2"/>
    <mergeCell ref="H2:I2"/>
    <mergeCell ref="J2:K2"/>
    <mergeCell ref="B3:F3"/>
    <mergeCell ref="H3:I3"/>
    <mergeCell ref="J3:K3"/>
  </mergeCells>
  <dataValidations count="1">
    <dataValidation type="decimal" operator="greaterThanOrEqual" allowBlank="1" showInputMessage="1" showErrorMessage="1" sqref="J3:J9 JF3:JF9 TB3:TB9 ACX3:ACX9 AMT3:AMT9 AWP3:AWP9 BGL3:BGL9 BQH3:BQH9 CAD3:CAD9 CJZ3:CJZ9 CTV3:CTV9 DDR3:DDR9 DNN3:DNN9 DXJ3:DXJ9 EHF3:EHF9 ERB3:ERB9 FAX3:FAX9 FKT3:FKT9 FUP3:FUP9 GEL3:GEL9 GOH3:GOH9 GYD3:GYD9 HHZ3:HHZ9 HRV3:HRV9 IBR3:IBR9 ILN3:ILN9 IVJ3:IVJ9 JFF3:JFF9 JPB3:JPB9 JYX3:JYX9 KIT3:KIT9 KSP3:KSP9 LCL3:LCL9 LMH3:LMH9 LWD3:LWD9 MFZ3:MFZ9 MPV3:MPV9 MZR3:MZR9 NJN3:NJN9 NTJ3:NTJ9 ODF3:ODF9 ONB3:ONB9 OWX3:OWX9 PGT3:PGT9 PQP3:PQP9 QAL3:QAL9 QKH3:QKH9 QUD3:QUD9 RDZ3:RDZ9 RNV3:RNV9 RXR3:RXR9 SHN3:SHN9 SRJ3:SRJ9 TBF3:TBF9 TLB3:TLB9 TUX3:TUX9 UET3:UET9 UOP3:UOP9 UYL3:UYL9 VIH3:VIH9 VSD3:VSD9 WBZ3:WBZ9 WLV3:WLV9 WVR3:WVR9 J65539:J65545 JF65539:JF65545 TB65539:TB65545 ACX65539:ACX65545 AMT65539:AMT65545 AWP65539:AWP65545 BGL65539:BGL65545 BQH65539:BQH65545 CAD65539:CAD65545 CJZ65539:CJZ65545 CTV65539:CTV65545 DDR65539:DDR65545 DNN65539:DNN65545 DXJ65539:DXJ65545 EHF65539:EHF65545 ERB65539:ERB65545 FAX65539:FAX65545 FKT65539:FKT65545 FUP65539:FUP65545 GEL65539:GEL65545 GOH65539:GOH65545 GYD65539:GYD65545 HHZ65539:HHZ65545 HRV65539:HRV65545 IBR65539:IBR65545 ILN65539:ILN65545 IVJ65539:IVJ65545 JFF65539:JFF65545 JPB65539:JPB65545 JYX65539:JYX65545 KIT65539:KIT65545 KSP65539:KSP65545 LCL65539:LCL65545 LMH65539:LMH65545 LWD65539:LWD65545 MFZ65539:MFZ65545 MPV65539:MPV65545 MZR65539:MZR65545 NJN65539:NJN65545 NTJ65539:NTJ65545 ODF65539:ODF65545 ONB65539:ONB65545 OWX65539:OWX65545 PGT65539:PGT65545 PQP65539:PQP65545 QAL65539:QAL65545 QKH65539:QKH65545 QUD65539:QUD65545 RDZ65539:RDZ65545 RNV65539:RNV65545 RXR65539:RXR65545 SHN65539:SHN65545 SRJ65539:SRJ65545 TBF65539:TBF65545 TLB65539:TLB65545 TUX65539:TUX65545 UET65539:UET65545 UOP65539:UOP65545 UYL65539:UYL65545 VIH65539:VIH65545 VSD65539:VSD65545 WBZ65539:WBZ65545 WLV65539:WLV65545 WVR65539:WVR65545 J131075:J131081 JF131075:JF131081 TB131075:TB131081 ACX131075:ACX131081 AMT131075:AMT131081 AWP131075:AWP131081 BGL131075:BGL131081 BQH131075:BQH131081 CAD131075:CAD131081 CJZ131075:CJZ131081 CTV131075:CTV131081 DDR131075:DDR131081 DNN131075:DNN131081 DXJ131075:DXJ131081 EHF131075:EHF131081 ERB131075:ERB131081 FAX131075:FAX131081 FKT131075:FKT131081 FUP131075:FUP131081 GEL131075:GEL131081 GOH131075:GOH131081 GYD131075:GYD131081 HHZ131075:HHZ131081 HRV131075:HRV131081 IBR131075:IBR131081 ILN131075:ILN131081 IVJ131075:IVJ131081 JFF131075:JFF131081 JPB131075:JPB131081 JYX131075:JYX131081 KIT131075:KIT131081 KSP131075:KSP131081 LCL131075:LCL131081 LMH131075:LMH131081 LWD131075:LWD131081 MFZ131075:MFZ131081 MPV131075:MPV131081 MZR131075:MZR131081 NJN131075:NJN131081 NTJ131075:NTJ131081 ODF131075:ODF131081 ONB131075:ONB131081 OWX131075:OWX131081 PGT131075:PGT131081 PQP131075:PQP131081 QAL131075:QAL131081 QKH131075:QKH131081 QUD131075:QUD131081 RDZ131075:RDZ131081 RNV131075:RNV131081 RXR131075:RXR131081 SHN131075:SHN131081 SRJ131075:SRJ131081 TBF131075:TBF131081 TLB131075:TLB131081 TUX131075:TUX131081 UET131075:UET131081 UOP131075:UOP131081 UYL131075:UYL131081 VIH131075:VIH131081 VSD131075:VSD131081 WBZ131075:WBZ131081 WLV131075:WLV131081 WVR131075:WVR131081 J196611:J196617 JF196611:JF196617 TB196611:TB196617 ACX196611:ACX196617 AMT196611:AMT196617 AWP196611:AWP196617 BGL196611:BGL196617 BQH196611:BQH196617 CAD196611:CAD196617 CJZ196611:CJZ196617 CTV196611:CTV196617 DDR196611:DDR196617 DNN196611:DNN196617 DXJ196611:DXJ196617 EHF196611:EHF196617 ERB196611:ERB196617 FAX196611:FAX196617 FKT196611:FKT196617 FUP196611:FUP196617 GEL196611:GEL196617 GOH196611:GOH196617 GYD196611:GYD196617 HHZ196611:HHZ196617 HRV196611:HRV196617 IBR196611:IBR196617 ILN196611:ILN196617 IVJ196611:IVJ196617 JFF196611:JFF196617 JPB196611:JPB196617 JYX196611:JYX196617 KIT196611:KIT196617 KSP196611:KSP196617 LCL196611:LCL196617 LMH196611:LMH196617 LWD196611:LWD196617 MFZ196611:MFZ196617 MPV196611:MPV196617 MZR196611:MZR196617 NJN196611:NJN196617 NTJ196611:NTJ196617 ODF196611:ODF196617 ONB196611:ONB196617 OWX196611:OWX196617 PGT196611:PGT196617 PQP196611:PQP196617 QAL196611:QAL196617 QKH196611:QKH196617 QUD196611:QUD196617 RDZ196611:RDZ196617 RNV196611:RNV196617 RXR196611:RXR196617 SHN196611:SHN196617 SRJ196611:SRJ196617 TBF196611:TBF196617 TLB196611:TLB196617 TUX196611:TUX196617 UET196611:UET196617 UOP196611:UOP196617 UYL196611:UYL196617 VIH196611:VIH196617 VSD196611:VSD196617 WBZ196611:WBZ196617 WLV196611:WLV196617 WVR196611:WVR196617 J262147:J262153 JF262147:JF262153 TB262147:TB262153 ACX262147:ACX262153 AMT262147:AMT262153 AWP262147:AWP262153 BGL262147:BGL262153 BQH262147:BQH262153 CAD262147:CAD262153 CJZ262147:CJZ262153 CTV262147:CTV262153 DDR262147:DDR262153 DNN262147:DNN262153 DXJ262147:DXJ262153 EHF262147:EHF262153 ERB262147:ERB262153 FAX262147:FAX262153 FKT262147:FKT262153 FUP262147:FUP262153 GEL262147:GEL262153 GOH262147:GOH262153 GYD262147:GYD262153 HHZ262147:HHZ262153 HRV262147:HRV262153 IBR262147:IBR262153 ILN262147:ILN262153 IVJ262147:IVJ262153 JFF262147:JFF262153 JPB262147:JPB262153 JYX262147:JYX262153 KIT262147:KIT262153 KSP262147:KSP262153 LCL262147:LCL262153 LMH262147:LMH262153 LWD262147:LWD262153 MFZ262147:MFZ262153 MPV262147:MPV262153 MZR262147:MZR262153 NJN262147:NJN262153 NTJ262147:NTJ262153 ODF262147:ODF262153 ONB262147:ONB262153 OWX262147:OWX262153 PGT262147:PGT262153 PQP262147:PQP262153 QAL262147:QAL262153 QKH262147:QKH262153 QUD262147:QUD262153 RDZ262147:RDZ262153 RNV262147:RNV262153 RXR262147:RXR262153 SHN262147:SHN262153 SRJ262147:SRJ262153 TBF262147:TBF262153 TLB262147:TLB262153 TUX262147:TUX262153 UET262147:UET262153 UOP262147:UOP262153 UYL262147:UYL262153 VIH262147:VIH262153 VSD262147:VSD262153 WBZ262147:WBZ262153 WLV262147:WLV262153 WVR262147:WVR262153 J327683:J327689 JF327683:JF327689 TB327683:TB327689 ACX327683:ACX327689 AMT327683:AMT327689 AWP327683:AWP327689 BGL327683:BGL327689 BQH327683:BQH327689 CAD327683:CAD327689 CJZ327683:CJZ327689 CTV327683:CTV327689 DDR327683:DDR327689 DNN327683:DNN327689 DXJ327683:DXJ327689 EHF327683:EHF327689 ERB327683:ERB327689 FAX327683:FAX327689 FKT327683:FKT327689 FUP327683:FUP327689 GEL327683:GEL327689 GOH327683:GOH327689 GYD327683:GYD327689 HHZ327683:HHZ327689 HRV327683:HRV327689 IBR327683:IBR327689 ILN327683:ILN327689 IVJ327683:IVJ327689 JFF327683:JFF327689 JPB327683:JPB327689 JYX327683:JYX327689 KIT327683:KIT327689 KSP327683:KSP327689 LCL327683:LCL327689 LMH327683:LMH327689 LWD327683:LWD327689 MFZ327683:MFZ327689 MPV327683:MPV327689 MZR327683:MZR327689 NJN327683:NJN327689 NTJ327683:NTJ327689 ODF327683:ODF327689 ONB327683:ONB327689 OWX327683:OWX327689 PGT327683:PGT327689 PQP327683:PQP327689 QAL327683:QAL327689 QKH327683:QKH327689 QUD327683:QUD327689 RDZ327683:RDZ327689 RNV327683:RNV327689 RXR327683:RXR327689 SHN327683:SHN327689 SRJ327683:SRJ327689 TBF327683:TBF327689 TLB327683:TLB327689 TUX327683:TUX327689 UET327683:UET327689 UOP327683:UOP327689 UYL327683:UYL327689 VIH327683:VIH327689 VSD327683:VSD327689 WBZ327683:WBZ327689 WLV327683:WLV327689 WVR327683:WVR327689 J393219:J393225 JF393219:JF393225 TB393219:TB393225 ACX393219:ACX393225 AMT393219:AMT393225 AWP393219:AWP393225 BGL393219:BGL393225 BQH393219:BQH393225 CAD393219:CAD393225 CJZ393219:CJZ393225 CTV393219:CTV393225 DDR393219:DDR393225 DNN393219:DNN393225 DXJ393219:DXJ393225 EHF393219:EHF393225 ERB393219:ERB393225 FAX393219:FAX393225 FKT393219:FKT393225 FUP393219:FUP393225 GEL393219:GEL393225 GOH393219:GOH393225 GYD393219:GYD393225 HHZ393219:HHZ393225 HRV393219:HRV393225 IBR393219:IBR393225 ILN393219:ILN393225 IVJ393219:IVJ393225 JFF393219:JFF393225 JPB393219:JPB393225 JYX393219:JYX393225 KIT393219:KIT393225 KSP393219:KSP393225 LCL393219:LCL393225 LMH393219:LMH393225 LWD393219:LWD393225 MFZ393219:MFZ393225 MPV393219:MPV393225 MZR393219:MZR393225 NJN393219:NJN393225 NTJ393219:NTJ393225 ODF393219:ODF393225 ONB393219:ONB393225 OWX393219:OWX393225 PGT393219:PGT393225 PQP393219:PQP393225 QAL393219:QAL393225 QKH393219:QKH393225 QUD393219:QUD393225 RDZ393219:RDZ393225 RNV393219:RNV393225 RXR393219:RXR393225 SHN393219:SHN393225 SRJ393219:SRJ393225 TBF393219:TBF393225 TLB393219:TLB393225 TUX393219:TUX393225 UET393219:UET393225 UOP393219:UOP393225 UYL393219:UYL393225 VIH393219:VIH393225 VSD393219:VSD393225 WBZ393219:WBZ393225 WLV393219:WLV393225 WVR393219:WVR393225 J458755:J458761 JF458755:JF458761 TB458755:TB458761 ACX458755:ACX458761 AMT458755:AMT458761 AWP458755:AWP458761 BGL458755:BGL458761 BQH458755:BQH458761 CAD458755:CAD458761 CJZ458755:CJZ458761 CTV458755:CTV458761 DDR458755:DDR458761 DNN458755:DNN458761 DXJ458755:DXJ458761 EHF458755:EHF458761 ERB458755:ERB458761 FAX458755:FAX458761 FKT458755:FKT458761 FUP458755:FUP458761 GEL458755:GEL458761 GOH458755:GOH458761 GYD458755:GYD458761 HHZ458755:HHZ458761 HRV458755:HRV458761 IBR458755:IBR458761 ILN458755:ILN458761 IVJ458755:IVJ458761 JFF458755:JFF458761 JPB458755:JPB458761 JYX458755:JYX458761 KIT458755:KIT458761 KSP458755:KSP458761 LCL458755:LCL458761 LMH458755:LMH458761 LWD458755:LWD458761 MFZ458755:MFZ458761 MPV458755:MPV458761 MZR458755:MZR458761 NJN458755:NJN458761 NTJ458755:NTJ458761 ODF458755:ODF458761 ONB458755:ONB458761 OWX458755:OWX458761 PGT458755:PGT458761 PQP458755:PQP458761 QAL458755:QAL458761 QKH458755:QKH458761 QUD458755:QUD458761 RDZ458755:RDZ458761 RNV458755:RNV458761 RXR458755:RXR458761 SHN458755:SHN458761 SRJ458755:SRJ458761 TBF458755:TBF458761 TLB458755:TLB458761 TUX458755:TUX458761 UET458755:UET458761 UOP458755:UOP458761 UYL458755:UYL458761 VIH458755:VIH458761 VSD458755:VSD458761 WBZ458755:WBZ458761 WLV458755:WLV458761 WVR458755:WVR458761 J524291:J524297 JF524291:JF524297 TB524291:TB524297 ACX524291:ACX524297 AMT524291:AMT524297 AWP524291:AWP524297 BGL524291:BGL524297 BQH524291:BQH524297 CAD524291:CAD524297 CJZ524291:CJZ524297 CTV524291:CTV524297 DDR524291:DDR524297 DNN524291:DNN524297 DXJ524291:DXJ524297 EHF524291:EHF524297 ERB524291:ERB524297 FAX524291:FAX524297 FKT524291:FKT524297 FUP524291:FUP524297 GEL524291:GEL524297 GOH524291:GOH524297 GYD524291:GYD524297 HHZ524291:HHZ524297 HRV524291:HRV524297 IBR524291:IBR524297 ILN524291:ILN524297 IVJ524291:IVJ524297 JFF524291:JFF524297 JPB524291:JPB524297 JYX524291:JYX524297 KIT524291:KIT524297 KSP524291:KSP524297 LCL524291:LCL524297 LMH524291:LMH524297 LWD524291:LWD524297 MFZ524291:MFZ524297 MPV524291:MPV524297 MZR524291:MZR524297 NJN524291:NJN524297 NTJ524291:NTJ524297 ODF524291:ODF524297 ONB524291:ONB524297 OWX524291:OWX524297 PGT524291:PGT524297 PQP524291:PQP524297 QAL524291:QAL524297 QKH524291:QKH524297 QUD524291:QUD524297 RDZ524291:RDZ524297 RNV524291:RNV524297 RXR524291:RXR524297 SHN524291:SHN524297 SRJ524291:SRJ524297 TBF524291:TBF524297 TLB524291:TLB524297 TUX524291:TUX524297 UET524291:UET524297 UOP524291:UOP524297 UYL524291:UYL524297 VIH524291:VIH524297 VSD524291:VSD524297 WBZ524291:WBZ524297 WLV524291:WLV524297 WVR524291:WVR524297 J589827:J589833 JF589827:JF589833 TB589827:TB589833 ACX589827:ACX589833 AMT589827:AMT589833 AWP589827:AWP589833 BGL589827:BGL589833 BQH589827:BQH589833 CAD589827:CAD589833 CJZ589827:CJZ589833 CTV589827:CTV589833 DDR589827:DDR589833 DNN589827:DNN589833 DXJ589827:DXJ589833 EHF589827:EHF589833 ERB589827:ERB589833 FAX589827:FAX589833 FKT589827:FKT589833 FUP589827:FUP589833 GEL589827:GEL589833 GOH589827:GOH589833 GYD589827:GYD589833 HHZ589827:HHZ589833 HRV589827:HRV589833 IBR589827:IBR589833 ILN589827:ILN589833 IVJ589827:IVJ589833 JFF589827:JFF589833 JPB589827:JPB589833 JYX589827:JYX589833 KIT589827:KIT589833 KSP589827:KSP589833 LCL589827:LCL589833 LMH589827:LMH589833 LWD589827:LWD589833 MFZ589827:MFZ589833 MPV589827:MPV589833 MZR589827:MZR589833 NJN589827:NJN589833 NTJ589827:NTJ589833 ODF589827:ODF589833 ONB589827:ONB589833 OWX589827:OWX589833 PGT589827:PGT589833 PQP589827:PQP589833 QAL589827:QAL589833 QKH589827:QKH589833 QUD589827:QUD589833 RDZ589827:RDZ589833 RNV589827:RNV589833 RXR589827:RXR589833 SHN589827:SHN589833 SRJ589827:SRJ589833 TBF589827:TBF589833 TLB589827:TLB589833 TUX589827:TUX589833 UET589827:UET589833 UOP589827:UOP589833 UYL589827:UYL589833 VIH589827:VIH589833 VSD589827:VSD589833 WBZ589827:WBZ589833 WLV589827:WLV589833 WVR589827:WVR589833 J655363:J655369 JF655363:JF655369 TB655363:TB655369 ACX655363:ACX655369 AMT655363:AMT655369 AWP655363:AWP655369 BGL655363:BGL655369 BQH655363:BQH655369 CAD655363:CAD655369 CJZ655363:CJZ655369 CTV655363:CTV655369 DDR655363:DDR655369 DNN655363:DNN655369 DXJ655363:DXJ655369 EHF655363:EHF655369 ERB655363:ERB655369 FAX655363:FAX655369 FKT655363:FKT655369 FUP655363:FUP655369 GEL655363:GEL655369 GOH655363:GOH655369 GYD655363:GYD655369 HHZ655363:HHZ655369 HRV655363:HRV655369 IBR655363:IBR655369 ILN655363:ILN655369 IVJ655363:IVJ655369 JFF655363:JFF655369 JPB655363:JPB655369 JYX655363:JYX655369 KIT655363:KIT655369 KSP655363:KSP655369 LCL655363:LCL655369 LMH655363:LMH655369 LWD655363:LWD655369 MFZ655363:MFZ655369 MPV655363:MPV655369 MZR655363:MZR655369 NJN655363:NJN655369 NTJ655363:NTJ655369 ODF655363:ODF655369 ONB655363:ONB655369 OWX655363:OWX655369 PGT655363:PGT655369 PQP655363:PQP655369 QAL655363:QAL655369 QKH655363:QKH655369 QUD655363:QUD655369 RDZ655363:RDZ655369 RNV655363:RNV655369 RXR655363:RXR655369 SHN655363:SHN655369 SRJ655363:SRJ655369 TBF655363:TBF655369 TLB655363:TLB655369 TUX655363:TUX655369 UET655363:UET655369 UOP655363:UOP655369 UYL655363:UYL655369 VIH655363:VIH655369 VSD655363:VSD655369 WBZ655363:WBZ655369 WLV655363:WLV655369 WVR655363:WVR655369 J720899:J720905 JF720899:JF720905 TB720899:TB720905 ACX720899:ACX720905 AMT720899:AMT720905 AWP720899:AWP720905 BGL720899:BGL720905 BQH720899:BQH720905 CAD720899:CAD720905 CJZ720899:CJZ720905 CTV720899:CTV720905 DDR720899:DDR720905 DNN720899:DNN720905 DXJ720899:DXJ720905 EHF720899:EHF720905 ERB720899:ERB720905 FAX720899:FAX720905 FKT720899:FKT720905 FUP720899:FUP720905 GEL720899:GEL720905 GOH720899:GOH720905 GYD720899:GYD720905 HHZ720899:HHZ720905 HRV720899:HRV720905 IBR720899:IBR720905 ILN720899:ILN720905 IVJ720899:IVJ720905 JFF720899:JFF720905 JPB720899:JPB720905 JYX720899:JYX720905 KIT720899:KIT720905 KSP720899:KSP720905 LCL720899:LCL720905 LMH720899:LMH720905 LWD720899:LWD720905 MFZ720899:MFZ720905 MPV720899:MPV720905 MZR720899:MZR720905 NJN720899:NJN720905 NTJ720899:NTJ720905 ODF720899:ODF720905 ONB720899:ONB720905 OWX720899:OWX720905 PGT720899:PGT720905 PQP720899:PQP720905 QAL720899:QAL720905 QKH720899:QKH720905 QUD720899:QUD720905 RDZ720899:RDZ720905 RNV720899:RNV720905 RXR720899:RXR720905 SHN720899:SHN720905 SRJ720899:SRJ720905 TBF720899:TBF720905 TLB720899:TLB720905 TUX720899:TUX720905 UET720899:UET720905 UOP720899:UOP720905 UYL720899:UYL720905 VIH720899:VIH720905 VSD720899:VSD720905 WBZ720899:WBZ720905 WLV720899:WLV720905 WVR720899:WVR720905 J786435:J786441 JF786435:JF786441 TB786435:TB786441 ACX786435:ACX786441 AMT786435:AMT786441 AWP786435:AWP786441 BGL786435:BGL786441 BQH786435:BQH786441 CAD786435:CAD786441 CJZ786435:CJZ786441 CTV786435:CTV786441 DDR786435:DDR786441 DNN786435:DNN786441 DXJ786435:DXJ786441 EHF786435:EHF786441 ERB786435:ERB786441 FAX786435:FAX786441 FKT786435:FKT786441 FUP786435:FUP786441 GEL786435:GEL786441 GOH786435:GOH786441 GYD786435:GYD786441 HHZ786435:HHZ786441 HRV786435:HRV786441 IBR786435:IBR786441 ILN786435:ILN786441 IVJ786435:IVJ786441 JFF786435:JFF786441 JPB786435:JPB786441 JYX786435:JYX786441 KIT786435:KIT786441 KSP786435:KSP786441 LCL786435:LCL786441 LMH786435:LMH786441 LWD786435:LWD786441 MFZ786435:MFZ786441 MPV786435:MPV786441 MZR786435:MZR786441 NJN786435:NJN786441 NTJ786435:NTJ786441 ODF786435:ODF786441 ONB786435:ONB786441 OWX786435:OWX786441 PGT786435:PGT786441 PQP786435:PQP786441 QAL786435:QAL786441 QKH786435:QKH786441 QUD786435:QUD786441 RDZ786435:RDZ786441 RNV786435:RNV786441 RXR786435:RXR786441 SHN786435:SHN786441 SRJ786435:SRJ786441 TBF786435:TBF786441 TLB786435:TLB786441 TUX786435:TUX786441 UET786435:UET786441 UOP786435:UOP786441 UYL786435:UYL786441 VIH786435:VIH786441 VSD786435:VSD786441 WBZ786435:WBZ786441 WLV786435:WLV786441 WVR786435:WVR786441 J851971:J851977 JF851971:JF851977 TB851971:TB851977 ACX851971:ACX851977 AMT851971:AMT851977 AWP851971:AWP851977 BGL851971:BGL851977 BQH851971:BQH851977 CAD851971:CAD851977 CJZ851971:CJZ851977 CTV851971:CTV851977 DDR851971:DDR851977 DNN851971:DNN851977 DXJ851971:DXJ851977 EHF851971:EHF851977 ERB851971:ERB851977 FAX851971:FAX851977 FKT851971:FKT851977 FUP851971:FUP851977 GEL851971:GEL851977 GOH851971:GOH851977 GYD851971:GYD851977 HHZ851971:HHZ851977 HRV851971:HRV851977 IBR851971:IBR851977 ILN851971:ILN851977 IVJ851971:IVJ851977 JFF851971:JFF851977 JPB851971:JPB851977 JYX851971:JYX851977 KIT851971:KIT851977 KSP851971:KSP851977 LCL851971:LCL851977 LMH851971:LMH851977 LWD851971:LWD851977 MFZ851971:MFZ851977 MPV851971:MPV851977 MZR851971:MZR851977 NJN851971:NJN851977 NTJ851971:NTJ851977 ODF851971:ODF851977 ONB851971:ONB851977 OWX851971:OWX851977 PGT851971:PGT851977 PQP851971:PQP851977 QAL851971:QAL851977 QKH851971:QKH851977 QUD851971:QUD851977 RDZ851971:RDZ851977 RNV851971:RNV851977 RXR851971:RXR851977 SHN851971:SHN851977 SRJ851971:SRJ851977 TBF851971:TBF851977 TLB851971:TLB851977 TUX851971:TUX851977 UET851971:UET851977 UOP851971:UOP851977 UYL851971:UYL851977 VIH851971:VIH851977 VSD851971:VSD851977 WBZ851971:WBZ851977 WLV851971:WLV851977 WVR851971:WVR851977 J917507:J917513 JF917507:JF917513 TB917507:TB917513 ACX917507:ACX917513 AMT917507:AMT917513 AWP917507:AWP917513 BGL917507:BGL917513 BQH917507:BQH917513 CAD917507:CAD917513 CJZ917507:CJZ917513 CTV917507:CTV917513 DDR917507:DDR917513 DNN917507:DNN917513 DXJ917507:DXJ917513 EHF917507:EHF917513 ERB917507:ERB917513 FAX917507:FAX917513 FKT917507:FKT917513 FUP917507:FUP917513 GEL917507:GEL917513 GOH917507:GOH917513 GYD917507:GYD917513 HHZ917507:HHZ917513 HRV917507:HRV917513 IBR917507:IBR917513 ILN917507:ILN917513 IVJ917507:IVJ917513 JFF917507:JFF917513 JPB917507:JPB917513 JYX917507:JYX917513 KIT917507:KIT917513 KSP917507:KSP917513 LCL917507:LCL917513 LMH917507:LMH917513 LWD917507:LWD917513 MFZ917507:MFZ917513 MPV917507:MPV917513 MZR917507:MZR917513 NJN917507:NJN917513 NTJ917507:NTJ917513 ODF917507:ODF917513 ONB917507:ONB917513 OWX917507:OWX917513 PGT917507:PGT917513 PQP917507:PQP917513 QAL917507:QAL917513 QKH917507:QKH917513 QUD917507:QUD917513 RDZ917507:RDZ917513 RNV917507:RNV917513 RXR917507:RXR917513 SHN917507:SHN917513 SRJ917507:SRJ917513 TBF917507:TBF917513 TLB917507:TLB917513 TUX917507:TUX917513 UET917507:UET917513 UOP917507:UOP917513 UYL917507:UYL917513 VIH917507:VIH917513 VSD917507:VSD917513 WBZ917507:WBZ917513 WLV917507:WLV917513 WVR917507:WVR917513 J983043:J983049 JF983043:JF983049 TB983043:TB983049 ACX983043:ACX983049 AMT983043:AMT983049 AWP983043:AWP983049 BGL983043:BGL983049 BQH983043:BQH983049 CAD983043:CAD983049 CJZ983043:CJZ983049 CTV983043:CTV983049 DDR983043:DDR983049 DNN983043:DNN983049 DXJ983043:DXJ983049 EHF983043:EHF983049 ERB983043:ERB983049 FAX983043:FAX983049 FKT983043:FKT983049 FUP983043:FUP983049 GEL983043:GEL983049 GOH983043:GOH983049 GYD983043:GYD983049 HHZ983043:HHZ983049 HRV983043:HRV983049 IBR983043:IBR983049 ILN983043:ILN983049 IVJ983043:IVJ983049 JFF983043:JFF983049 JPB983043:JPB983049 JYX983043:JYX983049 KIT983043:KIT983049 KSP983043:KSP983049 LCL983043:LCL983049 LMH983043:LMH983049 LWD983043:LWD983049 MFZ983043:MFZ983049 MPV983043:MPV983049 MZR983043:MZR983049 NJN983043:NJN983049 NTJ983043:NTJ983049 ODF983043:ODF983049 ONB983043:ONB983049 OWX983043:OWX983049 PGT983043:PGT983049 PQP983043:PQP983049 QAL983043:QAL983049 QKH983043:QKH983049 QUD983043:QUD983049 RDZ983043:RDZ983049 RNV983043:RNV983049 RXR983043:RXR983049 SHN983043:SHN983049 SRJ983043:SRJ983049 TBF983043:TBF983049 TLB983043:TLB983049 TUX983043:TUX983049 UET983043:UET983049 UOP983043:UOP983049 UYL983043:UYL983049 VIH983043:VIH983049 VSD983043:VSD983049 WBZ983043:WBZ983049 WLV983043:WLV983049 WVR983043:WVR983049 J12:J13 JF12:JF13 TB12:TB13 ACX12:ACX13 AMT12:AMT13 AWP12:AWP13 BGL12:BGL13 BQH12:BQH13 CAD12:CAD13 CJZ12:CJZ13 CTV12:CTV13 DDR12:DDR13 DNN12:DNN13 DXJ12:DXJ13 EHF12:EHF13 ERB12:ERB13 FAX12:FAX13 FKT12:FKT13 FUP12:FUP13 GEL12:GEL13 GOH12:GOH13 GYD12:GYD13 HHZ12:HHZ13 HRV12:HRV13 IBR12:IBR13 ILN12:ILN13 IVJ12:IVJ13 JFF12:JFF13 JPB12:JPB13 JYX12:JYX13 KIT12:KIT13 KSP12:KSP13 LCL12:LCL13 LMH12:LMH13 LWD12:LWD13 MFZ12:MFZ13 MPV12:MPV13 MZR12:MZR13 NJN12:NJN13 NTJ12:NTJ13 ODF12:ODF13 ONB12:ONB13 OWX12:OWX13 PGT12:PGT13 PQP12:PQP13 QAL12:QAL13 QKH12:QKH13 QUD12:QUD13 RDZ12:RDZ13 RNV12:RNV13 RXR12:RXR13 SHN12:SHN13 SRJ12:SRJ13 TBF12:TBF13 TLB12:TLB13 TUX12:TUX13 UET12:UET13 UOP12:UOP13 UYL12:UYL13 VIH12:VIH13 VSD12:VSD13 WBZ12:WBZ13 WLV12:WLV13 WVR12:WVR13 J65548:J65549 JF65548:JF65549 TB65548:TB65549 ACX65548:ACX65549 AMT65548:AMT65549 AWP65548:AWP65549 BGL65548:BGL65549 BQH65548:BQH65549 CAD65548:CAD65549 CJZ65548:CJZ65549 CTV65548:CTV65549 DDR65548:DDR65549 DNN65548:DNN65549 DXJ65548:DXJ65549 EHF65548:EHF65549 ERB65548:ERB65549 FAX65548:FAX65549 FKT65548:FKT65549 FUP65548:FUP65549 GEL65548:GEL65549 GOH65548:GOH65549 GYD65548:GYD65549 HHZ65548:HHZ65549 HRV65548:HRV65549 IBR65548:IBR65549 ILN65548:ILN65549 IVJ65548:IVJ65549 JFF65548:JFF65549 JPB65548:JPB65549 JYX65548:JYX65549 KIT65548:KIT65549 KSP65548:KSP65549 LCL65548:LCL65549 LMH65548:LMH65549 LWD65548:LWD65549 MFZ65548:MFZ65549 MPV65548:MPV65549 MZR65548:MZR65549 NJN65548:NJN65549 NTJ65548:NTJ65549 ODF65548:ODF65549 ONB65548:ONB65549 OWX65548:OWX65549 PGT65548:PGT65549 PQP65548:PQP65549 QAL65548:QAL65549 QKH65548:QKH65549 QUD65548:QUD65549 RDZ65548:RDZ65549 RNV65548:RNV65549 RXR65548:RXR65549 SHN65548:SHN65549 SRJ65548:SRJ65549 TBF65548:TBF65549 TLB65548:TLB65549 TUX65548:TUX65549 UET65548:UET65549 UOP65548:UOP65549 UYL65548:UYL65549 VIH65548:VIH65549 VSD65548:VSD65549 WBZ65548:WBZ65549 WLV65548:WLV65549 WVR65548:WVR65549 J131084:J131085 JF131084:JF131085 TB131084:TB131085 ACX131084:ACX131085 AMT131084:AMT131085 AWP131084:AWP131085 BGL131084:BGL131085 BQH131084:BQH131085 CAD131084:CAD131085 CJZ131084:CJZ131085 CTV131084:CTV131085 DDR131084:DDR131085 DNN131084:DNN131085 DXJ131084:DXJ131085 EHF131084:EHF131085 ERB131084:ERB131085 FAX131084:FAX131085 FKT131084:FKT131085 FUP131084:FUP131085 GEL131084:GEL131085 GOH131084:GOH131085 GYD131084:GYD131085 HHZ131084:HHZ131085 HRV131084:HRV131085 IBR131084:IBR131085 ILN131084:ILN131085 IVJ131084:IVJ131085 JFF131084:JFF131085 JPB131084:JPB131085 JYX131084:JYX131085 KIT131084:KIT131085 KSP131084:KSP131085 LCL131084:LCL131085 LMH131084:LMH131085 LWD131084:LWD131085 MFZ131084:MFZ131085 MPV131084:MPV131085 MZR131084:MZR131085 NJN131084:NJN131085 NTJ131084:NTJ131085 ODF131084:ODF131085 ONB131084:ONB131085 OWX131084:OWX131085 PGT131084:PGT131085 PQP131084:PQP131085 QAL131084:QAL131085 QKH131084:QKH131085 QUD131084:QUD131085 RDZ131084:RDZ131085 RNV131084:RNV131085 RXR131084:RXR131085 SHN131084:SHN131085 SRJ131084:SRJ131085 TBF131084:TBF131085 TLB131084:TLB131085 TUX131084:TUX131085 UET131084:UET131085 UOP131084:UOP131085 UYL131084:UYL131085 VIH131084:VIH131085 VSD131084:VSD131085 WBZ131084:WBZ131085 WLV131084:WLV131085 WVR131084:WVR131085 J196620:J196621 JF196620:JF196621 TB196620:TB196621 ACX196620:ACX196621 AMT196620:AMT196621 AWP196620:AWP196621 BGL196620:BGL196621 BQH196620:BQH196621 CAD196620:CAD196621 CJZ196620:CJZ196621 CTV196620:CTV196621 DDR196620:DDR196621 DNN196620:DNN196621 DXJ196620:DXJ196621 EHF196620:EHF196621 ERB196620:ERB196621 FAX196620:FAX196621 FKT196620:FKT196621 FUP196620:FUP196621 GEL196620:GEL196621 GOH196620:GOH196621 GYD196620:GYD196621 HHZ196620:HHZ196621 HRV196620:HRV196621 IBR196620:IBR196621 ILN196620:ILN196621 IVJ196620:IVJ196621 JFF196620:JFF196621 JPB196620:JPB196621 JYX196620:JYX196621 KIT196620:KIT196621 KSP196620:KSP196621 LCL196620:LCL196621 LMH196620:LMH196621 LWD196620:LWD196621 MFZ196620:MFZ196621 MPV196620:MPV196621 MZR196620:MZR196621 NJN196620:NJN196621 NTJ196620:NTJ196621 ODF196620:ODF196621 ONB196620:ONB196621 OWX196620:OWX196621 PGT196620:PGT196621 PQP196620:PQP196621 QAL196620:QAL196621 QKH196620:QKH196621 QUD196620:QUD196621 RDZ196620:RDZ196621 RNV196620:RNV196621 RXR196620:RXR196621 SHN196620:SHN196621 SRJ196620:SRJ196621 TBF196620:TBF196621 TLB196620:TLB196621 TUX196620:TUX196621 UET196620:UET196621 UOP196620:UOP196621 UYL196620:UYL196621 VIH196620:VIH196621 VSD196620:VSD196621 WBZ196620:WBZ196621 WLV196620:WLV196621 WVR196620:WVR196621 J262156:J262157 JF262156:JF262157 TB262156:TB262157 ACX262156:ACX262157 AMT262156:AMT262157 AWP262156:AWP262157 BGL262156:BGL262157 BQH262156:BQH262157 CAD262156:CAD262157 CJZ262156:CJZ262157 CTV262156:CTV262157 DDR262156:DDR262157 DNN262156:DNN262157 DXJ262156:DXJ262157 EHF262156:EHF262157 ERB262156:ERB262157 FAX262156:FAX262157 FKT262156:FKT262157 FUP262156:FUP262157 GEL262156:GEL262157 GOH262156:GOH262157 GYD262156:GYD262157 HHZ262156:HHZ262157 HRV262156:HRV262157 IBR262156:IBR262157 ILN262156:ILN262157 IVJ262156:IVJ262157 JFF262156:JFF262157 JPB262156:JPB262157 JYX262156:JYX262157 KIT262156:KIT262157 KSP262156:KSP262157 LCL262156:LCL262157 LMH262156:LMH262157 LWD262156:LWD262157 MFZ262156:MFZ262157 MPV262156:MPV262157 MZR262156:MZR262157 NJN262156:NJN262157 NTJ262156:NTJ262157 ODF262156:ODF262157 ONB262156:ONB262157 OWX262156:OWX262157 PGT262156:PGT262157 PQP262156:PQP262157 QAL262156:QAL262157 QKH262156:QKH262157 QUD262156:QUD262157 RDZ262156:RDZ262157 RNV262156:RNV262157 RXR262156:RXR262157 SHN262156:SHN262157 SRJ262156:SRJ262157 TBF262156:TBF262157 TLB262156:TLB262157 TUX262156:TUX262157 UET262156:UET262157 UOP262156:UOP262157 UYL262156:UYL262157 VIH262156:VIH262157 VSD262156:VSD262157 WBZ262156:WBZ262157 WLV262156:WLV262157 WVR262156:WVR262157 J327692:J327693 JF327692:JF327693 TB327692:TB327693 ACX327692:ACX327693 AMT327692:AMT327693 AWP327692:AWP327693 BGL327692:BGL327693 BQH327692:BQH327693 CAD327692:CAD327693 CJZ327692:CJZ327693 CTV327692:CTV327693 DDR327692:DDR327693 DNN327692:DNN327693 DXJ327692:DXJ327693 EHF327692:EHF327693 ERB327692:ERB327693 FAX327692:FAX327693 FKT327692:FKT327693 FUP327692:FUP327693 GEL327692:GEL327693 GOH327692:GOH327693 GYD327692:GYD327693 HHZ327692:HHZ327693 HRV327692:HRV327693 IBR327692:IBR327693 ILN327692:ILN327693 IVJ327692:IVJ327693 JFF327692:JFF327693 JPB327692:JPB327693 JYX327692:JYX327693 KIT327692:KIT327693 KSP327692:KSP327693 LCL327692:LCL327693 LMH327692:LMH327693 LWD327692:LWD327693 MFZ327692:MFZ327693 MPV327692:MPV327693 MZR327692:MZR327693 NJN327692:NJN327693 NTJ327692:NTJ327693 ODF327692:ODF327693 ONB327692:ONB327693 OWX327692:OWX327693 PGT327692:PGT327693 PQP327692:PQP327693 QAL327692:QAL327693 QKH327692:QKH327693 QUD327692:QUD327693 RDZ327692:RDZ327693 RNV327692:RNV327693 RXR327692:RXR327693 SHN327692:SHN327693 SRJ327692:SRJ327693 TBF327692:TBF327693 TLB327692:TLB327693 TUX327692:TUX327693 UET327692:UET327693 UOP327692:UOP327693 UYL327692:UYL327693 VIH327692:VIH327693 VSD327692:VSD327693 WBZ327692:WBZ327693 WLV327692:WLV327693 WVR327692:WVR327693 J393228:J393229 JF393228:JF393229 TB393228:TB393229 ACX393228:ACX393229 AMT393228:AMT393229 AWP393228:AWP393229 BGL393228:BGL393229 BQH393228:BQH393229 CAD393228:CAD393229 CJZ393228:CJZ393229 CTV393228:CTV393229 DDR393228:DDR393229 DNN393228:DNN393229 DXJ393228:DXJ393229 EHF393228:EHF393229 ERB393228:ERB393229 FAX393228:FAX393229 FKT393228:FKT393229 FUP393228:FUP393229 GEL393228:GEL393229 GOH393228:GOH393229 GYD393228:GYD393229 HHZ393228:HHZ393229 HRV393228:HRV393229 IBR393228:IBR393229 ILN393228:ILN393229 IVJ393228:IVJ393229 JFF393228:JFF393229 JPB393228:JPB393229 JYX393228:JYX393229 KIT393228:KIT393229 KSP393228:KSP393229 LCL393228:LCL393229 LMH393228:LMH393229 LWD393228:LWD393229 MFZ393228:MFZ393229 MPV393228:MPV393229 MZR393228:MZR393229 NJN393228:NJN393229 NTJ393228:NTJ393229 ODF393228:ODF393229 ONB393228:ONB393229 OWX393228:OWX393229 PGT393228:PGT393229 PQP393228:PQP393229 QAL393228:QAL393229 QKH393228:QKH393229 QUD393228:QUD393229 RDZ393228:RDZ393229 RNV393228:RNV393229 RXR393228:RXR393229 SHN393228:SHN393229 SRJ393228:SRJ393229 TBF393228:TBF393229 TLB393228:TLB393229 TUX393228:TUX393229 UET393228:UET393229 UOP393228:UOP393229 UYL393228:UYL393229 VIH393228:VIH393229 VSD393228:VSD393229 WBZ393228:WBZ393229 WLV393228:WLV393229 WVR393228:WVR393229 J458764:J458765 JF458764:JF458765 TB458764:TB458765 ACX458764:ACX458765 AMT458764:AMT458765 AWP458764:AWP458765 BGL458764:BGL458765 BQH458764:BQH458765 CAD458764:CAD458765 CJZ458764:CJZ458765 CTV458764:CTV458765 DDR458764:DDR458765 DNN458764:DNN458765 DXJ458764:DXJ458765 EHF458764:EHF458765 ERB458764:ERB458765 FAX458764:FAX458765 FKT458764:FKT458765 FUP458764:FUP458765 GEL458764:GEL458765 GOH458764:GOH458765 GYD458764:GYD458765 HHZ458764:HHZ458765 HRV458764:HRV458765 IBR458764:IBR458765 ILN458764:ILN458765 IVJ458764:IVJ458765 JFF458764:JFF458765 JPB458764:JPB458765 JYX458764:JYX458765 KIT458764:KIT458765 KSP458764:KSP458765 LCL458764:LCL458765 LMH458764:LMH458765 LWD458764:LWD458765 MFZ458764:MFZ458765 MPV458764:MPV458765 MZR458764:MZR458765 NJN458764:NJN458765 NTJ458764:NTJ458765 ODF458764:ODF458765 ONB458764:ONB458765 OWX458764:OWX458765 PGT458764:PGT458765 PQP458764:PQP458765 QAL458764:QAL458765 QKH458764:QKH458765 QUD458764:QUD458765 RDZ458764:RDZ458765 RNV458764:RNV458765 RXR458764:RXR458765 SHN458764:SHN458765 SRJ458764:SRJ458765 TBF458764:TBF458765 TLB458764:TLB458765 TUX458764:TUX458765 UET458764:UET458765 UOP458764:UOP458765 UYL458764:UYL458765 VIH458764:VIH458765 VSD458764:VSD458765 WBZ458764:WBZ458765 WLV458764:WLV458765 WVR458764:WVR458765 J524300:J524301 JF524300:JF524301 TB524300:TB524301 ACX524300:ACX524301 AMT524300:AMT524301 AWP524300:AWP524301 BGL524300:BGL524301 BQH524300:BQH524301 CAD524300:CAD524301 CJZ524300:CJZ524301 CTV524300:CTV524301 DDR524300:DDR524301 DNN524300:DNN524301 DXJ524300:DXJ524301 EHF524300:EHF524301 ERB524300:ERB524301 FAX524300:FAX524301 FKT524300:FKT524301 FUP524300:FUP524301 GEL524300:GEL524301 GOH524300:GOH524301 GYD524300:GYD524301 HHZ524300:HHZ524301 HRV524300:HRV524301 IBR524300:IBR524301 ILN524300:ILN524301 IVJ524300:IVJ524301 JFF524300:JFF524301 JPB524300:JPB524301 JYX524300:JYX524301 KIT524300:KIT524301 KSP524300:KSP524301 LCL524300:LCL524301 LMH524300:LMH524301 LWD524300:LWD524301 MFZ524300:MFZ524301 MPV524300:MPV524301 MZR524300:MZR524301 NJN524300:NJN524301 NTJ524300:NTJ524301 ODF524300:ODF524301 ONB524300:ONB524301 OWX524300:OWX524301 PGT524300:PGT524301 PQP524300:PQP524301 QAL524300:QAL524301 QKH524300:QKH524301 QUD524300:QUD524301 RDZ524300:RDZ524301 RNV524300:RNV524301 RXR524300:RXR524301 SHN524300:SHN524301 SRJ524300:SRJ524301 TBF524300:TBF524301 TLB524300:TLB524301 TUX524300:TUX524301 UET524300:UET524301 UOP524300:UOP524301 UYL524300:UYL524301 VIH524300:VIH524301 VSD524300:VSD524301 WBZ524300:WBZ524301 WLV524300:WLV524301 WVR524300:WVR524301 J589836:J589837 JF589836:JF589837 TB589836:TB589837 ACX589836:ACX589837 AMT589836:AMT589837 AWP589836:AWP589837 BGL589836:BGL589837 BQH589836:BQH589837 CAD589836:CAD589837 CJZ589836:CJZ589837 CTV589836:CTV589837 DDR589836:DDR589837 DNN589836:DNN589837 DXJ589836:DXJ589837 EHF589836:EHF589837 ERB589836:ERB589837 FAX589836:FAX589837 FKT589836:FKT589837 FUP589836:FUP589837 GEL589836:GEL589837 GOH589836:GOH589837 GYD589836:GYD589837 HHZ589836:HHZ589837 HRV589836:HRV589837 IBR589836:IBR589837 ILN589836:ILN589837 IVJ589836:IVJ589837 JFF589836:JFF589837 JPB589836:JPB589837 JYX589836:JYX589837 KIT589836:KIT589837 KSP589836:KSP589837 LCL589836:LCL589837 LMH589836:LMH589837 LWD589836:LWD589837 MFZ589836:MFZ589837 MPV589836:MPV589837 MZR589836:MZR589837 NJN589836:NJN589837 NTJ589836:NTJ589837 ODF589836:ODF589837 ONB589836:ONB589837 OWX589836:OWX589837 PGT589836:PGT589837 PQP589836:PQP589837 QAL589836:QAL589837 QKH589836:QKH589837 QUD589836:QUD589837 RDZ589836:RDZ589837 RNV589836:RNV589837 RXR589836:RXR589837 SHN589836:SHN589837 SRJ589836:SRJ589837 TBF589836:TBF589837 TLB589836:TLB589837 TUX589836:TUX589837 UET589836:UET589837 UOP589836:UOP589837 UYL589836:UYL589837 VIH589836:VIH589837 VSD589836:VSD589837 WBZ589836:WBZ589837 WLV589836:WLV589837 WVR589836:WVR589837 J655372:J655373 JF655372:JF655373 TB655372:TB655373 ACX655372:ACX655373 AMT655372:AMT655373 AWP655372:AWP655373 BGL655372:BGL655373 BQH655372:BQH655373 CAD655372:CAD655373 CJZ655372:CJZ655373 CTV655372:CTV655373 DDR655372:DDR655373 DNN655372:DNN655373 DXJ655372:DXJ655373 EHF655372:EHF655373 ERB655372:ERB655373 FAX655372:FAX655373 FKT655372:FKT655373 FUP655372:FUP655373 GEL655372:GEL655373 GOH655372:GOH655373 GYD655372:GYD655373 HHZ655372:HHZ655373 HRV655372:HRV655373 IBR655372:IBR655373 ILN655372:ILN655373 IVJ655372:IVJ655373 JFF655372:JFF655373 JPB655372:JPB655373 JYX655372:JYX655373 KIT655372:KIT655373 KSP655372:KSP655373 LCL655372:LCL655373 LMH655372:LMH655373 LWD655372:LWD655373 MFZ655372:MFZ655373 MPV655372:MPV655373 MZR655372:MZR655373 NJN655372:NJN655373 NTJ655372:NTJ655373 ODF655372:ODF655373 ONB655372:ONB655373 OWX655372:OWX655373 PGT655372:PGT655373 PQP655372:PQP655373 QAL655372:QAL655373 QKH655372:QKH655373 QUD655372:QUD655373 RDZ655372:RDZ655373 RNV655372:RNV655373 RXR655372:RXR655373 SHN655372:SHN655373 SRJ655372:SRJ655373 TBF655372:TBF655373 TLB655372:TLB655373 TUX655372:TUX655373 UET655372:UET655373 UOP655372:UOP655373 UYL655372:UYL655373 VIH655372:VIH655373 VSD655372:VSD655373 WBZ655372:WBZ655373 WLV655372:WLV655373 WVR655372:WVR655373 J720908:J720909 JF720908:JF720909 TB720908:TB720909 ACX720908:ACX720909 AMT720908:AMT720909 AWP720908:AWP720909 BGL720908:BGL720909 BQH720908:BQH720909 CAD720908:CAD720909 CJZ720908:CJZ720909 CTV720908:CTV720909 DDR720908:DDR720909 DNN720908:DNN720909 DXJ720908:DXJ720909 EHF720908:EHF720909 ERB720908:ERB720909 FAX720908:FAX720909 FKT720908:FKT720909 FUP720908:FUP720909 GEL720908:GEL720909 GOH720908:GOH720909 GYD720908:GYD720909 HHZ720908:HHZ720909 HRV720908:HRV720909 IBR720908:IBR720909 ILN720908:ILN720909 IVJ720908:IVJ720909 JFF720908:JFF720909 JPB720908:JPB720909 JYX720908:JYX720909 KIT720908:KIT720909 KSP720908:KSP720909 LCL720908:LCL720909 LMH720908:LMH720909 LWD720908:LWD720909 MFZ720908:MFZ720909 MPV720908:MPV720909 MZR720908:MZR720909 NJN720908:NJN720909 NTJ720908:NTJ720909 ODF720908:ODF720909 ONB720908:ONB720909 OWX720908:OWX720909 PGT720908:PGT720909 PQP720908:PQP720909 QAL720908:QAL720909 QKH720908:QKH720909 QUD720908:QUD720909 RDZ720908:RDZ720909 RNV720908:RNV720909 RXR720908:RXR720909 SHN720908:SHN720909 SRJ720908:SRJ720909 TBF720908:TBF720909 TLB720908:TLB720909 TUX720908:TUX720909 UET720908:UET720909 UOP720908:UOP720909 UYL720908:UYL720909 VIH720908:VIH720909 VSD720908:VSD720909 WBZ720908:WBZ720909 WLV720908:WLV720909 WVR720908:WVR720909 J786444:J786445 JF786444:JF786445 TB786444:TB786445 ACX786444:ACX786445 AMT786444:AMT786445 AWP786444:AWP786445 BGL786444:BGL786445 BQH786444:BQH786445 CAD786444:CAD786445 CJZ786444:CJZ786445 CTV786444:CTV786445 DDR786444:DDR786445 DNN786444:DNN786445 DXJ786444:DXJ786445 EHF786444:EHF786445 ERB786444:ERB786445 FAX786444:FAX786445 FKT786444:FKT786445 FUP786444:FUP786445 GEL786444:GEL786445 GOH786444:GOH786445 GYD786444:GYD786445 HHZ786444:HHZ786445 HRV786444:HRV786445 IBR786444:IBR786445 ILN786444:ILN786445 IVJ786444:IVJ786445 JFF786444:JFF786445 JPB786444:JPB786445 JYX786444:JYX786445 KIT786444:KIT786445 KSP786444:KSP786445 LCL786444:LCL786445 LMH786444:LMH786445 LWD786444:LWD786445 MFZ786444:MFZ786445 MPV786444:MPV786445 MZR786444:MZR786445 NJN786444:NJN786445 NTJ786444:NTJ786445 ODF786444:ODF786445 ONB786444:ONB786445 OWX786444:OWX786445 PGT786444:PGT786445 PQP786444:PQP786445 QAL786444:QAL786445 QKH786444:QKH786445 QUD786444:QUD786445 RDZ786444:RDZ786445 RNV786444:RNV786445 RXR786444:RXR786445 SHN786444:SHN786445 SRJ786444:SRJ786445 TBF786444:TBF786445 TLB786444:TLB786445 TUX786444:TUX786445 UET786444:UET786445 UOP786444:UOP786445 UYL786444:UYL786445 VIH786444:VIH786445 VSD786444:VSD786445 WBZ786444:WBZ786445 WLV786444:WLV786445 WVR786444:WVR786445 J851980:J851981 JF851980:JF851981 TB851980:TB851981 ACX851980:ACX851981 AMT851980:AMT851981 AWP851980:AWP851981 BGL851980:BGL851981 BQH851980:BQH851981 CAD851980:CAD851981 CJZ851980:CJZ851981 CTV851980:CTV851981 DDR851980:DDR851981 DNN851980:DNN851981 DXJ851980:DXJ851981 EHF851980:EHF851981 ERB851980:ERB851981 FAX851980:FAX851981 FKT851980:FKT851981 FUP851980:FUP851981 GEL851980:GEL851981 GOH851980:GOH851981 GYD851980:GYD851981 HHZ851980:HHZ851981 HRV851980:HRV851981 IBR851980:IBR851981 ILN851980:ILN851981 IVJ851980:IVJ851981 JFF851980:JFF851981 JPB851980:JPB851981 JYX851980:JYX851981 KIT851980:KIT851981 KSP851980:KSP851981 LCL851980:LCL851981 LMH851980:LMH851981 LWD851980:LWD851981 MFZ851980:MFZ851981 MPV851980:MPV851981 MZR851980:MZR851981 NJN851980:NJN851981 NTJ851980:NTJ851981 ODF851980:ODF851981 ONB851980:ONB851981 OWX851980:OWX851981 PGT851980:PGT851981 PQP851980:PQP851981 QAL851980:QAL851981 QKH851980:QKH851981 QUD851980:QUD851981 RDZ851980:RDZ851981 RNV851980:RNV851981 RXR851980:RXR851981 SHN851980:SHN851981 SRJ851980:SRJ851981 TBF851980:TBF851981 TLB851980:TLB851981 TUX851980:TUX851981 UET851980:UET851981 UOP851980:UOP851981 UYL851980:UYL851981 VIH851980:VIH851981 VSD851980:VSD851981 WBZ851980:WBZ851981 WLV851980:WLV851981 WVR851980:WVR851981 J917516:J917517 JF917516:JF917517 TB917516:TB917517 ACX917516:ACX917517 AMT917516:AMT917517 AWP917516:AWP917517 BGL917516:BGL917517 BQH917516:BQH917517 CAD917516:CAD917517 CJZ917516:CJZ917517 CTV917516:CTV917517 DDR917516:DDR917517 DNN917516:DNN917517 DXJ917516:DXJ917517 EHF917516:EHF917517 ERB917516:ERB917517 FAX917516:FAX917517 FKT917516:FKT917517 FUP917516:FUP917517 GEL917516:GEL917517 GOH917516:GOH917517 GYD917516:GYD917517 HHZ917516:HHZ917517 HRV917516:HRV917517 IBR917516:IBR917517 ILN917516:ILN917517 IVJ917516:IVJ917517 JFF917516:JFF917517 JPB917516:JPB917517 JYX917516:JYX917517 KIT917516:KIT917517 KSP917516:KSP917517 LCL917516:LCL917517 LMH917516:LMH917517 LWD917516:LWD917517 MFZ917516:MFZ917517 MPV917516:MPV917517 MZR917516:MZR917517 NJN917516:NJN917517 NTJ917516:NTJ917517 ODF917516:ODF917517 ONB917516:ONB917517 OWX917516:OWX917517 PGT917516:PGT917517 PQP917516:PQP917517 QAL917516:QAL917517 QKH917516:QKH917517 QUD917516:QUD917517 RDZ917516:RDZ917517 RNV917516:RNV917517 RXR917516:RXR917517 SHN917516:SHN917517 SRJ917516:SRJ917517 TBF917516:TBF917517 TLB917516:TLB917517 TUX917516:TUX917517 UET917516:UET917517 UOP917516:UOP917517 UYL917516:UYL917517 VIH917516:VIH917517 VSD917516:VSD917517 WBZ917516:WBZ917517 WLV917516:WLV917517 WVR917516:WVR917517 J983052:J983053 JF983052:JF983053 TB983052:TB983053 ACX983052:ACX983053 AMT983052:AMT983053 AWP983052:AWP983053 BGL983052:BGL983053 BQH983052:BQH983053 CAD983052:CAD983053 CJZ983052:CJZ983053 CTV983052:CTV983053 DDR983052:DDR983053 DNN983052:DNN983053 DXJ983052:DXJ983053 EHF983052:EHF983053 ERB983052:ERB983053 FAX983052:FAX983053 FKT983052:FKT983053 FUP983052:FUP983053 GEL983052:GEL983053 GOH983052:GOH983053 GYD983052:GYD983053 HHZ983052:HHZ983053 HRV983052:HRV983053 IBR983052:IBR983053 ILN983052:ILN983053 IVJ983052:IVJ983053 JFF983052:JFF983053 JPB983052:JPB983053 JYX983052:JYX983053 KIT983052:KIT983053 KSP983052:KSP983053 LCL983052:LCL983053 LMH983052:LMH983053 LWD983052:LWD983053 MFZ983052:MFZ983053 MPV983052:MPV983053 MZR983052:MZR983053 NJN983052:NJN983053 NTJ983052:NTJ983053 ODF983052:ODF983053 ONB983052:ONB983053 OWX983052:OWX983053 PGT983052:PGT983053 PQP983052:PQP983053 QAL983052:QAL983053 QKH983052:QKH983053 QUD983052:QUD983053 RDZ983052:RDZ983053 RNV983052:RNV983053 RXR983052:RXR983053 SHN983052:SHN983053 SRJ983052:SRJ983053 TBF983052:TBF983053 TLB983052:TLB983053 TUX983052:TUX983053 UET983052:UET983053 UOP983052:UOP983053 UYL983052:UYL983053 VIH983052:VIH983053 VSD983052:VSD983053 WBZ983052:WBZ983053 WLV983052:WLV983053 WVR983052:WVR983053 J15:J16 JF15:JF16 TB15:TB16 ACX15:ACX16 AMT15:AMT16 AWP15:AWP16 BGL15:BGL16 BQH15:BQH16 CAD15:CAD16 CJZ15:CJZ16 CTV15:CTV16 DDR15:DDR16 DNN15:DNN16 DXJ15:DXJ16 EHF15:EHF16 ERB15:ERB16 FAX15:FAX16 FKT15:FKT16 FUP15:FUP16 GEL15:GEL16 GOH15:GOH16 GYD15:GYD16 HHZ15:HHZ16 HRV15:HRV16 IBR15:IBR16 ILN15:ILN16 IVJ15:IVJ16 JFF15:JFF16 JPB15:JPB16 JYX15:JYX16 KIT15:KIT16 KSP15:KSP16 LCL15:LCL16 LMH15:LMH16 LWD15:LWD16 MFZ15:MFZ16 MPV15:MPV16 MZR15:MZR16 NJN15:NJN16 NTJ15:NTJ16 ODF15:ODF16 ONB15:ONB16 OWX15:OWX16 PGT15:PGT16 PQP15:PQP16 QAL15:QAL16 QKH15:QKH16 QUD15:QUD16 RDZ15:RDZ16 RNV15:RNV16 RXR15:RXR16 SHN15:SHN16 SRJ15:SRJ16 TBF15:TBF16 TLB15:TLB16 TUX15:TUX16 UET15:UET16 UOP15:UOP16 UYL15:UYL16 VIH15:VIH16 VSD15:VSD16 WBZ15:WBZ16 WLV15:WLV16 WVR15:WVR16 J65551:J65552 JF65551:JF65552 TB65551:TB65552 ACX65551:ACX65552 AMT65551:AMT65552 AWP65551:AWP65552 BGL65551:BGL65552 BQH65551:BQH65552 CAD65551:CAD65552 CJZ65551:CJZ65552 CTV65551:CTV65552 DDR65551:DDR65552 DNN65551:DNN65552 DXJ65551:DXJ65552 EHF65551:EHF65552 ERB65551:ERB65552 FAX65551:FAX65552 FKT65551:FKT65552 FUP65551:FUP65552 GEL65551:GEL65552 GOH65551:GOH65552 GYD65551:GYD65552 HHZ65551:HHZ65552 HRV65551:HRV65552 IBR65551:IBR65552 ILN65551:ILN65552 IVJ65551:IVJ65552 JFF65551:JFF65552 JPB65551:JPB65552 JYX65551:JYX65552 KIT65551:KIT65552 KSP65551:KSP65552 LCL65551:LCL65552 LMH65551:LMH65552 LWD65551:LWD65552 MFZ65551:MFZ65552 MPV65551:MPV65552 MZR65551:MZR65552 NJN65551:NJN65552 NTJ65551:NTJ65552 ODF65551:ODF65552 ONB65551:ONB65552 OWX65551:OWX65552 PGT65551:PGT65552 PQP65551:PQP65552 QAL65551:QAL65552 QKH65551:QKH65552 QUD65551:QUD65552 RDZ65551:RDZ65552 RNV65551:RNV65552 RXR65551:RXR65552 SHN65551:SHN65552 SRJ65551:SRJ65552 TBF65551:TBF65552 TLB65551:TLB65552 TUX65551:TUX65552 UET65551:UET65552 UOP65551:UOP65552 UYL65551:UYL65552 VIH65551:VIH65552 VSD65551:VSD65552 WBZ65551:WBZ65552 WLV65551:WLV65552 WVR65551:WVR65552 J131087:J131088 JF131087:JF131088 TB131087:TB131088 ACX131087:ACX131088 AMT131087:AMT131088 AWP131087:AWP131088 BGL131087:BGL131088 BQH131087:BQH131088 CAD131087:CAD131088 CJZ131087:CJZ131088 CTV131087:CTV131088 DDR131087:DDR131088 DNN131087:DNN131088 DXJ131087:DXJ131088 EHF131087:EHF131088 ERB131087:ERB131088 FAX131087:FAX131088 FKT131087:FKT131088 FUP131087:FUP131088 GEL131087:GEL131088 GOH131087:GOH131088 GYD131087:GYD131088 HHZ131087:HHZ131088 HRV131087:HRV131088 IBR131087:IBR131088 ILN131087:ILN131088 IVJ131087:IVJ131088 JFF131087:JFF131088 JPB131087:JPB131088 JYX131087:JYX131088 KIT131087:KIT131088 KSP131087:KSP131088 LCL131087:LCL131088 LMH131087:LMH131088 LWD131087:LWD131088 MFZ131087:MFZ131088 MPV131087:MPV131088 MZR131087:MZR131088 NJN131087:NJN131088 NTJ131087:NTJ131088 ODF131087:ODF131088 ONB131087:ONB131088 OWX131087:OWX131088 PGT131087:PGT131088 PQP131087:PQP131088 QAL131087:QAL131088 QKH131087:QKH131088 QUD131087:QUD131088 RDZ131087:RDZ131088 RNV131087:RNV131088 RXR131087:RXR131088 SHN131087:SHN131088 SRJ131087:SRJ131088 TBF131087:TBF131088 TLB131087:TLB131088 TUX131087:TUX131088 UET131087:UET131088 UOP131087:UOP131088 UYL131087:UYL131088 VIH131087:VIH131088 VSD131087:VSD131088 WBZ131087:WBZ131088 WLV131087:WLV131088 WVR131087:WVR131088 J196623:J196624 JF196623:JF196624 TB196623:TB196624 ACX196623:ACX196624 AMT196623:AMT196624 AWP196623:AWP196624 BGL196623:BGL196624 BQH196623:BQH196624 CAD196623:CAD196624 CJZ196623:CJZ196624 CTV196623:CTV196624 DDR196623:DDR196624 DNN196623:DNN196624 DXJ196623:DXJ196624 EHF196623:EHF196624 ERB196623:ERB196624 FAX196623:FAX196624 FKT196623:FKT196624 FUP196623:FUP196624 GEL196623:GEL196624 GOH196623:GOH196624 GYD196623:GYD196624 HHZ196623:HHZ196624 HRV196623:HRV196624 IBR196623:IBR196624 ILN196623:ILN196624 IVJ196623:IVJ196624 JFF196623:JFF196624 JPB196623:JPB196624 JYX196623:JYX196624 KIT196623:KIT196624 KSP196623:KSP196624 LCL196623:LCL196624 LMH196623:LMH196624 LWD196623:LWD196624 MFZ196623:MFZ196624 MPV196623:MPV196624 MZR196623:MZR196624 NJN196623:NJN196624 NTJ196623:NTJ196624 ODF196623:ODF196624 ONB196623:ONB196624 OWX196623:OWX196624 PGT196623:PGT196624 PQP196623:PQP196624 QAL196623:QAL196624 QKH196623:QKH196624 QUD196623:QUD196624 RDZ196623:RDZ196624 RNV196623:RNV196624 RXR196623:RXR196624 SHN196623:SHN196624 SRJ196623:SRJ196624 TBF196623:TBF196624 TLB196623:TLB196624 TUX196623:TUX196624 UET196623:UET196624 UOP196623:UOP196624 UYL196623:UYL196624 VIH196623:VIH196624 VSD196623:VSD196624 WBZ196623:WBZ196624 WLV196623:WLV196624 WVR196623:WVR196624 J262159:J262160 JF262159:JF262160 TB262159:TB262160 ACX262159:ACX262160 AMT262159:AMT262160 AWP262159:AWP262160 BGL262159:BGL262160 BQH262159:BQH262160 CAD262159:CAD262160 CJZ262159:CJZ262160 CTV262159:CTV262160 DDR262159:DDR262160 DNN262159:DNN262160 DXJ262159:DXJ262160 EHF262159:EHF262160 ERB262159:ERB262160 FAX262159:FAX262160 FKT262159:FKT262160 FUP262159:FUP262160 GEL262159:GEL262160 GOH262159:GOH262160 GYD262159:GYD262160 HHZ262159:HHZ262160 HRV262159:HRV262160 IBR262159:IBR262160 ILN262159:ILN262160 IVJ262159:IVJ262160 JFF262159:JFF262160 JPB262159:JPB262160 JYX262159:JYX262160 KIT262159:KIT262160 KSP262159:KSP262160 LCL262159:LCL262160 LMH262159:LMH262160 LWD262159:LWD262160 MFZ262159:MFZ262160 MPV262159:MPV262160 MZR262159:MZR262160 NJN262159:NJN262160 NTJ262159:NTJ262160 ODF262159:ODF262160 ONB262159:ONB262160 OWX262159:OWX262160 PGT262159:PGT262160 PQP262159:PQP262160 QAL262159:QAL262160 QKH262159:QKH262160 QUD262159:QUD262160 RDZ262159:RDZ262160 RNV262159:RNV262160 RXR262159:RXR262160 SHN262159:SHN262160 SRJ262159:SRJ262160 TBF262159:TBF262160 TLB262159:TLB262160 TUX262159:TUX262160 UET262159:UET262160 UOP262159:UOP262160 UYL262159:UYL262160 VIH262159:VIH262160 VSD262159:VSD262160 WBZ262159:WBZ262160 WLV262159:WLV262160 WVR262159:WVR262160 J327695:J327696 JF327695:JF327696 TB327695:TB327696 ACX327695:ACX327696 AMT327695:AMT327696 AWP327695:AWP327696 BGL327695:BGL327696 BQH327695:BQH327696 CAD327695:CAD327696 CJZ327695:CJZ327696 CTV327695:CTV327696 DDR327695:DDR327696 DNN327695:DNN327696 DXJ327695:DXJ327696 EHF327695:EHF327696 ERB327695:ERB327696 FAX327695:FAX327696 FKT327695:FKT327696 FUP327695:FUP327696 GEL327695:GEL327696 GOH327695:GOH327696 GYD327695:GYD327696 HHZ327695:HHZ327696 HRV327695:HRV327696 IBR327695:IBR327696 ILN327695:ILN327696 IVJ327695:IVJ327696 JFF327695:JFF327696 JPB327695:JPB327696 JYX327695:JYX327696 KIT327695:KIT327696 KSP327695:KSP327696 LCL327695:LCL327696 LMH327695:LMH327696 LWD327695:LWD327696 MFZ327695:MFZ327696 MPV327695:MPV327696 MZR327695:MZR327696 NJN327695:NJN327696 NTJ327695:NTJ327696 ODF327695:ODF327696 ONB327695:ONB327696 OWX327695:OWX327696 PGT327695:PGT327696 PQP327695:PQP327696 QAL327695:QAL327696 QKH327695:QKH327696 QUD327695:QUD327696 RDZ327695:RDZ327696 RNV327695:RNV327696 RXR327695:RXR327696 SHN327695:SHN327696 SRJ327695:SRJ327696 TBF327695:TBF327696 TLB327695:TLB327696 TUX327695:TUX327696 UET327695:UET327696 UOP327695:UOP327696 UYL327695:UYL327696 VIH327695:VIH327696 VSD327695:VSD327696 WBZ327695:WBZ327696 WLV327695:WLV327696 WVR327695:WVR327696 J393231:J393232 JF393231:JF393232 TB393231:TB393232 ACX393231:ACX393232 AMT393231:AMT393232 AWP393231:AWP393232 BGL393231:BGL393232 BQH393231:BQH393232 CAD393231:CAD393232 CJZ393231:CJZ393232 CTV393231:CTV393232 DDR393231:DDR393232 DNN393231:DNN393232 DXJ393231:DXJ393232 EHF393231:EHF393232 ERB393231:ERB393232 FAX393231:FAX393232 FKT393231:FKT393232 FUP393231:FUP393232 GEL393231:GEL393232 GOH393231:GOH393232 GYD393231:GYD393232 HHZ393231:HHZ393232 HRV393231:HRV393232 IBR393231:IBR393232 ILN393231:ILN393232 IVJ393231:IVJ393232 JFF393231:JFF393232 JPB393231:JPB393232 JYX393231:JYX393232 KIT393231:KIT393232 KSP393231:KSP393232 LCL393231:LCL393232 LMH393231:LMH393232 LWD393231:LWD393232 MFZ393231:MFZ393232 MPV393231:MPV393232 MZR393231:MZR393232 NJN393231:NJN393232 NTJ393231:NTJ393232 ODF393231:ODF393232 ONB393231:ONB393232 OWX393231:OWX393232 PGT393231:PGT393232 PQP393231:PQP393232 QAL393231:QAL393232 QKH393231:QKH393232 QUD393231:QUD393232 RDZ393231:RDZ393232 RNV393231:RNV393232 RXR393231:RXR393232 SHN393231:SHN393232 SRJ393231:SRJ393232 TBF393231:TBF393232 TLB393231:TLB393232 TUX393231:TUX393232 UET393231:UET393232 UOP393231:UOP393232 UYL393231:UYL393232 VIH393231:VIH393232 VSD393231:VSD393232 WBZ393231:WBZ393232 WLV393231:WLV393232 WVR393231:WVR393232 J458767:J458768 JF458767:JF458768 TB458767:TB458768 ACX458767:ACX458768 AMT458767:AMT458768 AWP458767:AWP458768 BGL458767:BGL458768 BQH458767:BQH458768 CAD458767:CAD458768 CJZ458767:CJZ458768 CTV458767:CTV458768 DDR458767:DDR458768 DNN458767:DNN458768 DXJ458767:DXJ458768 EHF458767:EHF458768 ERB458767:ERB458768 FAX458767:FAX458768 FKT458767:FKT458768 FUP458767:FUP458768 GEL458767:GEL458768 GOH458767:GOH458768 GYD458767:GYD458768 HHZ458767:HHZ458768 HRV458767:HRV458768 IBR458767:IBR458768 ILN458767:ILN458768 IVJ458767:IVJ458768 JFF458767:JFF458768 JPB458767:JPB458768 JYX458767:JYX458768 KIT458767:KIT458768 KSP458767:KSP458768 LCL458767:LCL458768 LMH458767:LMH458768 LWD458767:LWD458768 MFZ458767:MFZ458768 MPV458767:MPV458768 MZR458767:MZR458768 NJN458767:NJN458768 NTJ458767:NTJ458768 ODF458767:ODF458768 ONB458767:ONB458768 OWX458767:OWX458768 PGT458767:PGT458768 PQP458767:PQP458768 QAL458767:QAL458768 QKH458767:QKH458768 QUD458767:QUD458768 RDZ458767:RDZ458768 RNV458767:RNV458768 RXR458767:RXR458768 SHN458767:SHN458768 SRJ458767:SRJ458768 TBF458767:TBF458768 TLB458767:TLB458768 TUX458767:TUX458768 UET458767:UET458768 UOP458767:UOP458768 UYL458767:UYL458768 VIH458767:VIH458768 VSD458767:VSD458768 WBZ458767:WBZ458768 WLV458767:WLV458768 WVR458767:WVR458768 J524303:J524304 JF524303:JF524304 TB524303:TB524304 ACX524303:ACX524304 AMT524303:AMT524304 AWP524303:AWP524304 BGL524303:BGL524304 BQH524303:BQH524304 CAD524303:CAD524304 CJZ524303:CJZ524304 CTV524303:CTV524304 DDR524303:DDR524304 DNN524303:DNN524304 DXJ524303:DXJ524304 EHF524303:EHF524304 ERB524303:ERB524304 FAX524303:FAX524304 FKT524303:FKT524304 FUP524303:FUP524304 GEL524303:GEL524304 GOH524303:GOH524304 GYD524303:GYD524304 HHZ524303:HHZ524304 HRV524303:HRV524304 IBR524303:IBR524304 ILN524303:ILN524304 IVJ524303:IVJ524304 JFF524303:JFF524304 JPB524303:JPB524304 JYX524303:JYX524304 KIT524303:KIT524304 KSP524303:KSP524304 LCL524303:LCL524304 LMH524303:LMH524304 LWD524303:LWD524304 MFZ524303:MFZ524304 MPV524303:MPV524304 MZR524303:MZR524304 NJN524303:NJN524304 NTJ524303:NTJ524304 ODF524303:ODF524304 ONB524303:ONB524304 OWX524303:OWX524304 PGT524303:PGT524304 PQP524303:PQP524304 QAL524303:QAL524304 QKH524303:QKH524304 QUD524303:QUD524304 RDZ524303:RDZ524304 RNV524303:RNV524304 RXR524303:RXR524304 SHN524303:SHN524304 SRJ524303:SRJ524304 TBF524303:TBF524304 TLB524303:TLB524304 TUX524303:TUX524304 UET524303:UET524304 UOP524303:UOP524304 UYL524303:UYL524304 VIH524303:VIH524304 VSD524303:VSD524304 WBZ524303:WBZ524304 WLV524303:WLV524304 WVR524303:WVR524304 J589839:J589840 JF589839:JF589840 TB589839:TB589840 ACX589839:ACX589840 AMT589839:AMT589840 AWP589839:AWP589840 BGL589839:BGL589840 BQH589839:BQH589840 CAD589839:CAD589840 CJZ589839:CJZ589840 CTV589839:CTV589840 DDR589839:DDR589840 DNN589839:DNN589840 DXJ589839:DXJ589840 EHF589839:EHF589840 ERB589839:ERB589840 FAX589839:FAX589840 FKT589839:FKT589840 FUP589839:FUP589840 GEL589839:GEL589840 GOH589839:GOH589840 GYD589839:GYD589840 HHZ589839:HHZ589840 HRV589839:HRV589840 IBR589839:IBR589840 ILN589839:ILN589840 IVJ589839:IVJ589840 JFF589839:JFF589840 JPB589839:JPB589840 JYX589839:JYX589840 KIT589839:KIT589840 KSP589839:KSP589840 LCL589839:LCL589840 LMH589839:LMH589840 LWD589839:LWD589840 MFZ589839:MFZ589840 MPV589839:MPV589840 MZR589839:MZR589840 NJN589839:NJN589840 NTJ589839:NTJ589840 ODF589839:ODF589840 ONB589839:ONB589840 OWX589839:OWX589840 PGT589839:PGT589840 PQP589839:PQP589840 QAL589839:QAL589840 QKH589839:QKH589840 QUD589839:QUD589840 RDZ589839:RDZ589840 RNV589839:RNV589840 RXR589839:RXR589840 SHN589839:SHN589840 SRJ589839:SRJ589840 TBF589839:TBF589840 TLB589839:TLB589840 TUX589839:TUX589840 UET589839:UET589840 UOP589839:UOP589840 UYL589839:UYL589840 VIH589839:VIH589840 VSD589839:VSD589840 WBZ589839:WBZ589840 WLV589839:WLV589840 WVR589839:WVR589840 J655375:J655376 JF655375:JF655376 TB655375:TB655376 ACX655375:ACX655376 AMT655375:AMT655376 AWP655375:AWP655376 BGL655375:BGL655376 BQH655375:BQH655376 CAD655375:CAD655376 CJZ655375:CJZ655376 CTV655375:CTV655376 DDR655375:DDR655376 DNN655375:DNN655376 DXJ655375:DXJ655376 EHF655375:EHF655376 ERB655375:ERB655376 FAX655375:FAX655376 FKT655375:FKT655376 FUP655375:FUP655376 GEL655375:GEL655376 GOH655375:GOH655376 GYD655375:GYD655376 HHZ655375:HHZ655376 HRV655375:HRV655376 IBR655375:IBR655376 ILN655375:ILN655376 IVJ655375:IVJ655376 JFF655375:JFF655376 JPB655375:JPB655376 JYX655375:JYX655376 KIT655375:KIT655376 KSP655375:KSP655376 LCL655375:LCL655376 LMH655375:LMH655376 LWD655375:LWD655376 MFZ655375:MFZ655376 MPV655375:MPV655376 MZR655375:MZR655376 NJN655375:NJN655376 NTJ655375:NTJ655376 ODF655375:ODF655376 ONB655375:ONB655376 OWX655375:OWX655376 PGT655375:PGT655376 PQP655375:PQP655376 QAL655375:QAL655376 QKH655375:QKH655376 QUD655375:QUD655376 RDZ655375:RDZ655376 RNV655375:RNV655376 RXR655375:RXR655376 SHN655375:SHN655376 SRJ655375:SRJ655376 TBF655375:TBF655376 TLB655375:TLB655376 TUX655375:TUX655376 UET655375:UET655376 UOP655375:UOP655376 UYL655375:UYL655376 VIH655375:VIH655376 VSD655375:VSD655376 WBZ655375:WBZ655376 WLV655375:WLV655376 WVR655375:WVR655376 J720911:J720912 JF720911:JF720912 TB720911:TB720912 ACX720911:ACX720912 AMT720911:AMT720912 AWP720911:AWP720912 BGL720911:BGL720912 BQH720911:BQH720912 CAD720911:CAD720912 CJZ720911:CJZ720912 CTV720911:CTV720912 DDR720911:DDR720912 DNN720911:DNN720912 DXJ720911:DXJ720912 EHF720911:EHF720912 ERB720911:ERB720912 FAX720911:FAX720912 FKT720911:FKT720912 FUP720911:FUP720912 GEL720911:GEL720912 GOH720911:GOH720912 GYD720911:GYD720912 HHZ720911:HHZ720912 HRV720911:HRV720912 IBR720911:IBR720912 ILN720911:ILN720912 IVJ720911:IVJ720912 JFF720911:JFF720912 JPB720911:JPB720912 JYX720911:JYX720912 KIT720911:KIT720912 KSP720911:KSP720912 LCL720911:LCL720912 LMH720911:LMH720912 LWD720911:LWD720912 MFZ720911:MFZ720912 MPV720911:MPV720912 MZR720911:MZR720912 NJN720911:NJN720912 NTJ720911:NTJ720912 ODF720911:ODF720912 ONB720911:ONB720912 OWX720911:OWX720912 PGT720911:PGT720912 PQP720911:PQP720912 QAL720911:QAL720912 QKH720911:QKH720912 QUD720911:QUD720912 RDZ720911:RDZ720912 RNV720911:RNV720912 RXR720911:RXR720912 SHN720911:SHN720912 SRJ720911:SRJ720912 TBF720911:TBF720912 TLB720911:TLB720912 TUX720911:TUX720912 UET720911:UET720912 UOP720911:UOP720912 UYL720911:UYL720912 VIH720911:VIH720912 VSD720911:VSD720912 WBZ720911:WBZ720912 WLV720911:WLV720912 WVR720911:WVR720912 J786447:J786448 JF786447:JF786448 TB786447:TB786448 ACX786447:ACX786448 AMT786447:AMT786448 AWP786447:AWP786448 BGL786447:BGL786448 BQH786447:BQH786448 CAD786447:CAD786448 CJZ786447:CJZ786448 CTV786447:CTV786448 DDR786447:DDR786448 DNN786447:DNN786448 DXJ786447:DXJ786448 EHF786447:EHF786448 ERB786447:ERB786448 FAX786447:FAX786448 FKT786447:FKT786448 FUP786447:FUP786448 GEL786447:GEL786448 GOH786447:GOH786448 GYD786447:GYD786448 HHZ786447:HHZ786448 HRV786447:HRV786448 IBR786447:IBR786448 ILN786447:ILN786448 IVJ786447:IVJ786448 JFF786447:JFF786448 JPB786447:JPB786448 JYX786447:JYX786448 KIT786447:KIT786448 KSP786447:KSP786448 LCL786447:LCL786448 LMH786447:LMH786448 LWD786447:LWD786448 MFZ786447:MFZ786448 MPV786447:MPV786448 MZR786447:MZR786448 NJN786447:NJN786448 NTJ786447:NTJ786448 ODF786447:ODF786448 ONB786447:ONB786448 OWX786447:OWX786448 PGT786447:PGT786448 PQP786447:PQP786448 QAL786447:QAL786448 QKH786447:QKH786448 QUD786447:QUD786448 RDZ786447:RDZ786448 RNV786447:RNV786448 RXR786447:RXR786448 SHN786447:SHN786448 SRJ786447:SRJ786448 TBF786447:TBF786448 TLB786447:TLB786448 TUX786447:TUX786448 UET786447:UET786448 UOP786447:UOP786448 UYL786447:UYL786448 VIH786447:VIH786448 VSD786447:VSD786448 WBZ786447:WBZ786448 WLV786447:WLV786448 WVR786447:WVR786448 J851983:J851984 JF851983:JF851984 TB851983:TB851984 ACX851983:ACX851984 AMT851983:AMT851984 AWP851983:AWP851984 BGL851983:BGL851984 BQH851983:BQH851984 CAD851983:CAD851984 CJZ851983:CJZ851984 CTV851983:CTV851984 DDR851983:DDR851984 DNN851983:DNN851984 DXJ851983:DXJ851984 EHF851983:EHF851984 ERB851983:ERB851984 FAX851983:FAX851984 FKT851983:FKT851984 FUP851983:FUP851984 GEL851983:GEL851984 GOH851983:GOH851984 GYD851983:GYD851984 HHZ851983:HHZ851984 HRV851983:HRV851984 IBR851983:IBR851984 ILN851983:ILN851984 IVJ851983:IVJ851984 JFF851983:JFF851984 JPB851983:JPB851984 JYX851983:JYX851984 KIT851983:KIT851984 KSP851983:KSP851984 LCL851983:LCL851984 LMH851983:LMH851984 LWD851983:LWD851984 MFZ851983:MFZ851984 MPV851983:MPV851984 MZR851983:MZR851984 NJN851983:NJN851984 NTJ851983:NTJ851984 ODF851983:ODF851984 ONB851983:ONB851984 OWX851983:OWX851984 PGT851983:PGT851984 PQP851983:PQP851984 QAL851983:QAL851984 QKH851983:QKH851984 QUD851983:QUD851984 RDZ851983:RDZ851984 RNV851983:RNV851984 RXR851983:RXR851984 SHN851983:SHN851984 SRJ851983:SRJ851984 TBF851983:TBF851984 TLB851983:TLB851984 TUX851983:TUX851984 UET851983:UET851984 UOP851983:UOP851984 UYL851983:UYL851984 VIH851983:VIH851984 VSD851983:VSD851984 WBZ851983:WBZ851984 WLV851983:WLV851984 WVR851983:WVR851984 J917519:J917520 JF917519:JF917520 TB917519:TB917520 ACX917519:ACX917520 AMT917519:AMT917520 AWP917519:AWP917520 BGL917519:BGL917520 BQH917519:BQH917520 CAD917519:CAD917520 CJZ917519:CJZ917520 CTV917519:CTV917520 DDR917519:DDR917520 DNN917519:DNN917520 DXJ917519:DXJ917520 EHF917519:EHF917520 ERB917519:ERB917520 FAX917519:FAX917520 FKT917519:FKT917520 FUP917519:FUP917520 GEL917519:GEL917520 GOH917519:GOH917520 GYD917519:GYD917520 HHZ917519:HHZ917520 HRV917519:HRV917520 IBR917519:IBR917520 ILN917519:ILN917520 IVJ917519:IVJ917520 JFF917519:JFF917520 JPB917519:JPB917520 JYX917519:JYX917520 KIT917519:KIT917520 KSP917519:KSP917520 LCL917519:LCL917520 LMH917519:LMH917520 LWD917519:LWD917520 MFZ917519:MFZ917520 MPV917519:MPV917520 MZR917519:MZR917520 NJN917519:NJN917520 NTJ917519:NTJ917520 ODF917519:ODF917520 ONB917519:ONB917520 OWX917519:OWX917520 PGT917519:PGT917520 PQP917519:PQP917520 QAL917519:QAL917520 QKH917519:QKH917520 QUD917519:QUD917520 RDZ917519:RDZ917520 RNV917519:RNV917520 RXR917519:RXR917520 SHN917519:SHN917520 SRJ917519:SRJ917520 TBF917519:TBF917520 TLB917519:TLB917520 TUX917519:TUX917520 UET917519:UET917520 UOP917519:UOP917520 UYL917519:UYL917520 VIH917519:VIH917520 VSD917519:VSD917520 WBZ917519:WBZ917520 WLV917519:WLV917520 WVR917519:WVR917520 J983055:J983056 JF983055:JF983056 TB983055:TB983056 ACX983055:ACX983056 AMT983055:AMT983056 AWP983055:AWP983056 BGL983055:BGL983056 BQH983055:BQH983056 CAD983055:CAD983056 CJZ983055:CJZ983056 CTV983055:CTV983056 DDR983055:DDR983056 DNN983055:DNN983056 DXJ983055:DXJ983056 EHF983055:EHF983056 ERB983055:ERB983056 FAX983055:FAX983056 FKT983055:FKT983056 FUP983055:FUP983056 GEL983055:GEL983056 GOH983055:GOH983056 GYD983055:GYD983056 HHZ983055:HHZ983056 HRV983055:HRV983056 IBR983055:IBR983056 ILN983055:ILN983056 IVJ983055:IVJ983056 JFF983055:JFF983056 JPB983055:JPB983056 JYX983055:JYX983056 KIT983055:KIT983056 KSP983055:KSP983056 LCL983055:LCL983056 LMH983055:LMH983056 LWD983055:LWD983056 MFZ983055:MFZ983056 MPV983055:MPV983056 MZR983055:MZR983056 NJN983055:NJN983056 NTJ983055:NTJ983056 ODF983055:ODF983056 ONB983055:ONB983056 OWX983055:OWX983056 PGT983055:PGT983056 PQP983055:PQP983056 QAL983055:QAL983056 QKH983055:QKH983056 QUD983055:QUD983056 RDZ983055:RDZ983056 RNV983055:RNV983056 RXR983055:RXR983056 SHN983055:SHN983056 SRJ983055:SRJ983056 TBF983055:TBF983056 TLB983055:TLB983056 TUX983055:TUX983056 UET983055:UET983056 UOP983055:UOP983056 UYL983055:UYL983056 VIH983055:VIH983056 VSD983055:VSD983056 WBZ983055:WBZ983056 WLV983055:WLV983056 WVR983055:WVR983056 J18:J20 JF18:JF20 TB18:TB20 ACX18:ACX20 AMT18:AMT20 AWP18:AWP20 BGL18:BGL20 BQH18:BQH20 CAD18:CAD20 CJZ18:CJZ20 CTV18:CTV20 DDR18:DDR20 DNN18:DNN20 DXJ18:DXJ20 EHF18:EHF20 ERB18:ERB20 FAX18:FAX20 FKT18:FKT20 FUP18:FUP20 GEL18:GEL20 GOH18:GOH20 GYD18:GYD20 HHZ18:HHZ20 HRV18:HRV20 IBR18:IBR20 ILN18:ILN20 IVJ18:IVJ20 JFF18:JFF20 JPB18:JPB20 JYX18:JYX20 KIT18:KIT20 KSP18:KSP20 LCL18:LCL20 LMH18:LMH20 LWD18:LWD20 MFZ18:MFZ20 MPV18:MPV20 MZR18:MZR20 NJN18:NJN20 NTJ18:NTJ20 ODF18:ODF20 ONB18:ONB20 OWX18:OWX20 PGT18:PGT20 PQP18:PQP20 QAL18:QAL20 QKH18:QKH20 QUD18:QUD20 RDZ18:RDZ20 RNV18:RNV20 RXR18:RXR20 SHN18:SHN20 SRJ18:SRJ20 TBF18:TBF20 TLB18:TLB20 TUX18:TUX20 UET18:UET20 UOP18:UOP20 UYL18:UYL20 VIH18:VIH20 VSD18:VSD20 WBZ18:WBZ20 WLV18:WLV20 WVR18:WVR20 J65554:J65556 JF65554:JF65556 TB65554:TB65556 ACX65554:ACX65556 AMT65554:AMT65556 AWP65554:AWP65556 BGL65554:BGL65556 BQH65554:BQH65556 CAD65554:CAD65556 CJZ65554:CJZ65556 CTV65554:CTV65556 DDR65554:DDR65556 DNN65554:DNN65556 DXJ65554:DXJ65556 EHF65554:EHF65556 ERB65554:ERB65556 FAX65554:FAX65556 FKT65554:FKT65556 FUP65554:FUP65556 GEL65554:GEL65556 GOH65554:GOH65556 GYD65554:GYD65556 HHZ65554:HHZ65556 HRV65554:HRV65556 IBR65554:IBR65556 ILN65554:ILN65556 IVJ65554:IVJ65556 JFF65554:JFF65556 JPB65554:JPB65556 JYX65554:JYX65556 KIT65554:KIT65556 KSP65554:KSP65556 LCL65554:LCL65556 LMH65554:LMH65556 LWD65554:LWD65556 MFZ65554:MFZ65556 MPV65554:MPV65556 MZR65554:MZR65556 NJN65554:NJN65556 NTJ65554:NTJ65556 ODF65554:ODF65556 ONB65554:ONB65556 OWX65554:OWX65556 PGT65554:PGT65556 PQP65554:PQP65556 QAL65554:QAL65556 QKH65554:QKH65556 QUD65554:QUD65556 RDZ65554:RDZ65556 RNV65554:RNV65556 RXR65554:RXR65556 SHN65554:SHN65556 SRJ65554:SRJ65556 TBF65554:TBF65556 TLB65554:TLB65556 TUX65554:TUX65556 UET65554:UET65556 UOP65554:UOP65556 UYL65554:UYL65556 VIH65554:VIH65556 VSD65554:VSD65556 WBZ65554:WBZ65556 WLV65554:WLV65556 WVR65554:WVR65556 J131090:J131092 JF131090:JF131092 TB131090:TB131092 ACX131090:ACX131092 AMT131090:AMT131092 AWP131090:AWP131092 BGL131090:BGL131092 BQH131090:BQH131092 CAD131090:CAD131092 CJZ131090:CJZ131092 CTV131090:CTV131092 DDR131090:DDR131092 DNN131090:DNN131092 DXJ131090:DXJ131092 EHF131090:EHF131092 ERB131090:ERB131092 FAX131090:FAX131092 FKT131090:FKT131092 FUP131090:FUP131092 GEL131090:GEL131092 GOH131090:GOH131092 GYD131090:GYD131092 HHZ131090:HHZ131092 HRV131090:HRV131092 IBR131090:IBR131092 ILN131090:ILN131092 IVJ131090:IVJ131092 JFF131090:JFF131092 JPB131090:JPB131092 JYX131090:JYX131092 KIT131090:KIT131092 KSP131090:KSP131092 LCL131090:LCL131092 LMH131090:LMH131092 LWD131090:LWD131092 MFZ131090:MFZ131092 MPV131090:MPV131092 MZR131090:MZR131092 NJN131090:NJN131092 NTJ131090:NTJ131092 ODF131090:ODF131092 ONB131090:ONB131092 OWX131090:OWX131092 PGT131090:PGT131092 PQP131090:PQP131092 QAL131090:QAL131092 QKH131090:QKH131092 QUD131090:QUD131092 RDZ131090:RDZ131092 RNV131090:RNV131092 RXR131090:RXR131092 SHN131090:SHN131092 SRJ131090:SRJ131092 TBF131090:TBF131092 TLB131090:TLB131092 TUX131090:TUX131092 UET131090:UET131092 UOP131090:UOP131092 UYL131090:UYL131092 VIH131090:VIH131092 VSD131090:VSD131092 WBZ131090:WBZ131092 WLV131090:WLV131092 WVR131090:WVR131092 J196626:J196628 JF196626:JF196628 TB196626:TB196628 ACX196626:ACX196628 AMT196626:AMT196628 AWP196626:AWP196628 BGL196626:BGL196628 BQH196626:BQH196628 CAD196626:CAD196628 CJZ196626:CJZ196628 CTV196626:CTV196628 DDR196626:DDR196628 DNN196626:DNN196628 DXJ196626:DXJ196628 EHF196626:EHF196628 ERB196626:ERB196628 FAX196626:FAX196628 FKT196626:FKT196628 FUP196626:FUP196628 GEL196626:GEL196628 GOH196626:GOH196628 GYD196626:GYD196628 HHZ196626:HHZ196628 HRV196626:HRV196628 IBR196626:IBR196628 ILN196626:ILN196628 IVJ196626:IVJ196628 JFF196626:JFF196628 JPB196626:JPB196628 JYX196626:JYX196628 KIT196626:KIT196628 KSP196626:KSP196628 LCL196626:LCL196628 LMH196626:LMH196628 LWD196626:LWD196628 MFZ196626:MFZ196628 MPV196626:MPV196628 MZR196626:MZR196628 NJN196626:NJN196628 NTJ196626:NTJ196628 ODF196626:ODF196628 ONB196626:ONB196628 OWX196626:OWX196628 PGT196626:PGT196628 PQP196626:PQP196628 QAL196626:QAL196628 QKH196626:QKH196628 QUD196626:QUD196628 RDZ196626:RDZ196628 RNV196626:RNV196628 RXR196626:RXR196628 SHN196626:SHN196628 SRJ196626:SRJ196628 TBF196626:TBF196628 TLB196626:TLB196628 TUX196626:TUX196628 UET196626:UET196628 UOP196626:UOP196628 UYL196626:UYL196628 VIH196626:VIH196628 VSD196626:VSD196628 WBZ196626:WBZ196628 WLV196626:WLV196628 WVR196626:WVR196628 J262162:J262164 JF262162:JF262164 TB262162:TB262164 ACX262162:ACX262164 AMT262162:AMT262164 AWP262162:AWP262164 BGL262162:BGL262164 BQH262162:BQH262164 CAD262162:CAD262164 CJZ262162:CJZ262164 CTV262162:CTV262164 DDR262162:DDR262164 DNN262162:DNN262164 DXJ262162:DXJ262164 EHF262162:EHF262164 ERB262162:ERB262164 FAX262162:FAX262164 FKT262162:FKT262164 FUP262162:FUP262164 GEL262162:GEL262164 GOH262162:GOH262164 GYD262162:GYD262164 HHZ262162:HHZ262164 HRV262162:HRV262164 IBR262162:IBR262164 ILN262162:ILN262164 IVJ262162:IVJ262164 JFF262162:JFF262164 JPB262162:JPB262164 JYX262162:JYX262164 KIT262162:KIT262164 KSP262162:KSP262164 LCL262162:LCL262164 LMH262162:LMH262164 LWD262162:LWD262164 MFZ262162:MFZ262164 MPV262162:MPV262164 MZR262162:MZR262164 NJN262162:NJN262164 NTJ262162:NTJ262164 ODF262162:ODF262164 ONB262162:ONB262164 OWX262162:OWX262164 PGT262162:PGT262164 PQP262162:PQP262164 QAL262162:QAL262164 QKH262162:QKH262164 QUD262162:QUD262164 RDZ262162:RDZ262164 RNV262162:RNV262164 RXR262162:RXR262164 SHN262162:SHN262164 SRJ262162:SRJ262164 TBF262162:TBF262164 TLB262162:TLB262164 TUX262162:TUX262164 UET262162:UET262164 UOP262162:UOP262164 UYL262162:UYL262164 VIH262162:VIH262164 VSD262162:VSD262164 WBZ262162:WBZ262164 WLV262162:WLV262164 WVR262162:WVR262164 J327698:J327700 JF327698:JF327700 TB327698:TB327700 ACX327698:ACX327700 AMT327698:AMT327700 AWP327698:AWP327700 BGL327698:BGL327700 BQH327698:BQH327700 CAD327698:CAD327700 CJZ327698:CJZ327700 CTV327698:CTV327700 DDR327698:DDR327700 DNN327698:DNN327700 DXJ327698:DXJ327700 EHF327698:EHF327700 ERB327698:ERB327700 FAX327698:FAX327700 FKT327698:FKT327700 FUP327698:FUP327700 GEL327698:GEL327700 GOH327698:GOH327700 GYD327698:GYD327700 HHZ327698:HHZ327700 HRV327698:HRV327700 IBR327698:IBR327700 ILN327698:ILN327700 IVJ327698:IVJ327700 JFF327698:JFF327700 JPB327698:JPB327700 JYX327698:JYX327700 KIT327698:KIT327700 KSP327698:KSP327700 LCL327698:LCL327700 LMH327698:LMH327700 LWD327698:LWD327700 MFZ327698:MFZ327700 MPV327698:MPV327700 MZR327698:MZR327700 NJN327698:NJN327700 NTJ327698:NTJ327700 ODF327698:ODF327700 ONB327698:ONB327700 OWX327698:OWX327700 PGT327698:PGT327700 PQP327698:PQP327700 QAL327698:QAL327700 QKH327698:QKH327700 QUD327698:QUD327700 RDZ327698:RDZ327700 RNV327698:RNV327700 RXR327698:RXR327700 SHN327698:SHN327700 SRJ327698:SRJ327700 TBF327698:TBF327700 TLB327698:TLB327700 TUX327698:TUX327700 UET327698:UET327700 UOP327698:UOP327700 UYL327698:UYL327700 VIH327698:VIH327700 VSD327698:VSD327700 WBZ327698:WBZ327700 WLV327698:WLV327700 WVR327698:WVR327700 J393234:J393236 JF393234:JF393236 TB393234:TB393236 ACX393234:ACX393236 AMT393234:AMT393236 AWP393234:AWP393236 BGL393234:BGL393236 BQH393234:BQH393236 CAD393234:CAD393236 CJZ393234:CJZ393236 CTV393234:CTV393236 DDR393234:DDR393236 DNN393234:DNN393236 DXJ393234:DXJ393236 EHF393234:EHF393236 ERB393234:ERB393236 FAX393234:FAX393236 FKT393234:FKT393236 FUP393234:FUP393236 GEL393234:GEL393236 GOH393234:GOH393236 GYD393234:GYD393236 HHZ393234:HHZ393236 HRV393234:HRV393236 IBR393234:IBR393236 ILN393234:ILN393236 IVJ393234:IVJ393236 JFF393234:JFF393236 JPB393234:JPB393236 JYX393234:JYX393236 KIT393234:KIT393236 KSP393234:KSP393236 LCL393234:LCL393236 LMH393234:LMH393236 LWD393234:LWD393236 MFZ393234:MFZ393236 MPV393234:MPV393236 MZR393234:MZR393236 NJN393234:NJN393236 NTJ393234:NTJ393236 ODF393234:ODF393236 ONB393234:ONB393236 OWX393234:OWX393236 PGT393234:PGT393236 PQP393234:PQP393236 QAL393234:QAL393236 QKH393234:QKH393236 QUD393234:QUD393236 RDZ393234:RDZ393236 RNV393234:RNV393236 RXR393234:RXR393236 SHN393234:SHN393236 SRJ393234:SRJ393236 TBF393234:TBF393236 TLB393234:TLB393236 TUX393234:TUX393236 UET393234:UET393236 UOP393234:UOP393236 UYL393234:UYL393236 VIH393234:VIH393236 VSD393234:VSD393236 WBZ393234:WBZ393236 WLV393234:WLV393236 WVR393234:WVR393236 J458770:J458772 JF458770:JF458772 TB458770:TB458772 ACX458770:ACX458772 AMT458770:AMT458772 AWP458770:AWP458772 BGL458770:BGL458772 BQH458770:BQH458772 CAD458770:CAD458772 CJZ458770:CJZ458772 CTV458770:CTV458772 DDR458770:DDR458772 DNN458770:DNN458772 DXJ458770:DXJ458772 EHF458770:EHF458772 ERB458770:ERB458772 FAX458770:FAX458772 FKT458770:FKT458772 FUP458770:FUP458772 GEL458770:GEL458772 GOH458770:GOH458772 GYD458770:GYD458772 HHZ458770:HHZ458772 HRV458770:HRV458772 IBR458770:IBR458772 ILN458770:ILN458772 IVJ458770:IVJ458772 JFF458770:JFF458772 JPB458770:JPB458772 JYX458770:JYX458772 KIT458770:KIT458772 KSP458770:KSP458772 LCL458770:LCL458772 LMH458770:LMH458772 LWD458770:LWD458772 MFZ458770:MFZ458772 MPV458770:MPV458772 MZR458770:MZR458772 NJN458770:NJN458772 NTJ458770:NTJ458772 ODF458770:ODF458772 ONB458770:ONB458772 OWX458770:OWX458772 PGT458770:PGT458772 PQP458770:PQP458772 QAL458770:QAL458772 QKH458770:QKH458772 QUD458770:QUD458772 RDZ458770:RDZ458772 RNV458770:RNV458772 RXR458770:RXR458772 SHN458770:SHN458772 SRJ458770:SRJ458772 TBF458770:TBF458772 TLB458770:TLB458772 TUX458770:TUX458772 UET458770:UET458772 UOP458770:UOP458772 UYL458770:UYL458772 VIH458770:VIH458772 VSD458770:VSD458772 WBZ458770:WBZ458772 WLV458770:WLV458772 WVR458770:WVR458772 J524306:J524308 JF524306:JF524308 TB524306:TB524308 ACX524306:ACX524308 AMT524306:AMT524308 AWP524306:AWP524308 BGL524306:BGL524308 BQH524306:BQH524308 CAD524306:CAD524308 CJZ524306:CJZ524308 CTV524306:CTV524308 DDR524306:DDR524308 DNN524306:DNN524308 DXJ524306:DXJ524308 EHF524306:EHF524308 ERB524306:ERB524308 FAX524306:FAX524308 FKT524306:FKT524308 FUP524306:FUP524308 GEL524306:GEL524308 GOH524306:GOH524308 GYD524306:GYD524308 HHZ524306:HHZ524308 HRV524306:HRV524308 IBR524306:IBR524308 ILN524306:ILN524308 IVJ524306:IVJ524308 JFF524306:JFF524308 JPB524306:JPB524308 JYX524306:JYX524308 KIT524306:KIT524308 KSP524306:KSP524308 LCL524306:LCL524308 LMH524306:LMH524308 LWD524306:LWD524308 MFZ524306:MFZ524308 MPV524306:MPV524308 MZR524306:MZR524308 NJN524306:NJN524308 NTJ524306:NTJ524308 ODF524306:ODF524308 ONB524306:ONB524308 OWX524306:OWX524308 PGT524306:PGT524308 PQP524306:PQP524308 QAL524306:QAL524308 QKH524306:QKH524308 QUD524306:QUD524308 RDZ524306:RDZ524308 RNV524306:RNV524308 RXR524306:RXR524308 SHN524306:SHN524308 SRJ524306:SRJ524308 TBF524306:TBF524308 TLB524306:TLB524308 TUX524306:TUX524308 UET524306:UET524308 UOP524306:UOP524308 UYL524306:UYL524308 VIH524306:VIH524308 VSD524306:VSD524308 WBZ524306:WBZ524308 WLV524306:WLV524308 WVR524306:WVR524308 J589842:J589844 JF589842:JF589844 TB589842:TB589844 ACX589842:ACX589844 AMT589842:AMT589844 AWP589842:AWP589844 BGL589842:BGL589844 BQH589842:BQH589844 CAD589842:CAD589844 CJZ589842:CJZ589844 CTV589842:CTV589844 DDR589842:DDR589844 DNN589842:DNN589844 DXJ589842:DXJ589844 EHF589842:EHF589844 ERB589842:ERB589844 FAX589842:FAX589844 FKT589842:FKT589844 FUP589842:FUP589844 GEL589842:GEL589844 GOH589842:GOH589844 GYD589842:GYD589844 HHZ589842:HHZ589844 HRV589842:HRV589844 IBR589842:IBR589844 ILN589842:ILN589844 IVJ589842:IVJ589844 JFF589842:JFF589844 JPB589842:JPB589844 JYX589842:JYX589844 KIT589842:KIT589844 KSP589842:KSP589844 LCL589842:LCL589844 LMH589842:LMH589844 LWD589842:LWD589844 MFZ589842:MFZ589844 MPV589842:MPV589844 MZR589842:MZR589844 NJN589842:NJN589844 NTJ589842:NTJ589844 ODF589842:ODF589844 ONB589842:ONB589844 OWX589842:OWX589844 PGT589842:PGT589844 PQP589842:PQP589844 QAL589842:QAL589844 QKH589842:QKH589844 QUD589842:QUD589844 RDZ589842:RDZ589844 RNV589842:RNV589844 RXR589842:RXR589844 SHN589842:SHN589844 SRJ589842:SRJ589844 TBF589842:TBF589844 TLB589842:TLB589844 TUX589842:TUX589844 UET589842:UET589844 UOP589842:UOP589844 UYL589842:UYL589844 VIH589842:VIH589844 VSD589842:VSD589844 WBZ589842:WBZ589844 WLV589842:WLV589844 WVR589842:WVR589844 J655378:J655380 JF655378:JF655380 TB655378:TB655380 ACX655378:ACX655380 AMT655378:AMT655380 AWP655378:AWP655380 BGL655378:BGL655380 BQH655378:BQH655380 CAD655378:CAD655380 CJZ655378:CJZ655380 CTV655378:CTV655380 DDR655378:DDR655380 DNN655378:DNN655380 DXJ655378:DXJ655380 EHF655378:EHF655380 ERB655378:ERB655380 FAX655378:FAX655380 FKT655378:FKT655380 FUP655378:FUP655380 GEL655378:GEL655380 GOH655378:GOH655380 GYD655378:GYD655380 HHZ655378:HHZ655380 HRV655378:HRV655380 IBR655378:IBR655380 ILN655378:ILN655380 IVJ655378:IVJ655380 JFF655378:JFF655380 JPB655378:JPB655380 JYX655378:JYX655380 KIT655378:KIT655380 KSP655378:KSP655380 LCL655378:LCL655380 LMH655378:LMH655380 LWD655378:LWD655380 MFZ655378:MFZ655380 MPV655378:MPV655380 MZR655378:MZR655380 NJN655378:NJN655380 NTJ655378:NTJ655380 ODF655378:ODF655380 ONB655378:ONB655380 OWX655378:OWX655380 PGT655378:PGT655380 PQP655378:PQP655380 QAL655378:QAL655380 QKH655378:QKH655380 QUD655378:QUD655380 RDZ655378:RDZ655380 RNV655378:RNV655380 RXR655378:RXR655380 SHN655378:SHN655380 SRJ655378:SRJ655380 TBF655378:TBF655380 TLB655378:TLB655380 TUX655378:TUX655380 UET655378:UET655380 UOP655378:UOP655380 UYL655378:UYL655380 VIH655378:VIH655380 VSD655378:VSD655380 WBZ655378:WBZ655380 WLV655378:WLV655380 WVR655378:WVR655380 J720914:J720916 JF720914:JF720916 TB720914:TB720916 ACX720914:ACX720916 AMT720914:AMT720916 AWP720914:AWP720916 BGL720914:BGL720916 BQH720914:BQH720916 CAD720914:CAD720916 CJZ720914:CJZ720916 CTV720914:CTV720916 DDR720914:DDR720916 DNN720914:DNN720916 DXJ720914:DXJ720916 EHF720914:EHF720916 ERB720914:ERB720916 FAX720914:FAX720916 FKT720914:FKT720916 FUP720914:FUP720916 GEL720914:GEL720916 GOH720914:GOH720916 GYD720914:GYD720916 HHZ720914:HHZ720916 HRV720914:HRV720916 IBR720914:IBR720916 ILN720914:ILN720916 IVJ720914:IVJ720916 JFF720914:JFF720916 JPB720914:JPB720916 JYX720914:JYX720916 KIT720914:KIT720916 KSP720914:KSP720916 LCL720914:LCL720916 LMH720914:LMH720916 LWD720914:LWD720916 MFZ720914:MFZ720916 MPV720914:MPV720916 MZR720914:MZR720916 NJN720914:NJN720916 NTJ720914:NTJ720916 ODF720914:ODF720916 ONB720914:ONB720916 OWX720914:OWX720916 PGT720914:PGT720916 PQP720914:PQP720916 QAL720914:QAL720916 QKH720914:QKH720916 QUD720914:QUD720916 RDZ720914:RDZ720916 RNV720914:RNV720916 RXR720914:RXR720916 SHN720914:SHN720916 SRJ720914:SRJ720916 TBF720914:TBF720916 TLB720914:TLB720916 TUX720914:TUX720916 UET720914:UET720916 UOP720914:UOP720916 UYL720914:UYL720916 VIH720914:VIH720916 VSD720914:VSD720916 WBZ720914:WBZ720916 WLV720914:WLV720916 WVR720914:WVR720916 J786450:J786452 JF786450:JF786452 TB786450:TB786452 ACX786450:ACX786452 AMT786450:AMT786452 AWP786450:AWP786452 BGL786450:BGL786452 BQH786450:BQH786452 CAD786450:CAD786452 CJZ786450:CJZ786452 CTV786450:CTV786452 DDR786450:DDR786452 DNN786450:DNN786452 DXJ786450:DXJ786452 EHF786450:EHF786452 ERB786450:ERB786452 FAX786450:FAX786452 FKT786450:FKT786452 FUP786450:FUP786452 GEL786450:GEL786452 GOH786450:GOH786452 GYD786450:GYD786452 HHZ786450:HHZ786452 HRV786450:HRV786452 IBR786450:IBR786452 ILN786450:ILN786452 IVJ786450:IVJ786452 JFF786450:JFF786452 JPB786450:JPB786452 JYX786450:JYX786452 KIT786450:KIT786452 KSP786450:KSP786452 LCL786450:LCL786452 LMH786450:LMH786452 LWD786450:LWD786452 MFZ786450:MFZ786452 MPV786450:MPV786452 MZR786450:MZR786452 NJN786450:NJN786452 NTJ786450:NTJ786452 ODF786450:ODF786452 ONB786450:ONB786452 OWX786450:OWX786452 PGT786450:PGT786452 PQP786450:PQP786452 QAL786450:QAL786452 QKH786450:QKH786452 QUD786450:QUD786452 RDZ786450:RDZ786452 RNV786450:RNV786452 RXR786450:RXR786452 SHN786450:SHN786452 SRJ786450:SRJ786452 TBF786450:TBF786452 TLB786450:TLB786452 TUX786450:TUX786452 UET786450:UET786452 UOP786450:UOP786452 UYL786450:UYL786452 VIH786450:VIH786452 VSD786450:VSD786452 WBZ786450:WBZ786452 WLV786450:WLV786452 WVR786450:WVR786452 J851986:J851988 JF851986:JF851988 TB851986:TB851988 ACX851986:ACX851988 AMT851986:AMT851988 AWP851986:AWP851988 BGL851986:BGL851988 BQH851986:BQH851988 CAD851986:CAD851988 CJZ851986:CJZ851988 CTV851986:CTV851988 DDR851986:DDR851988 DNN851986:DNN851988 DXJ851986:DXJ851988 EHF851986:EHF851988 ERB851986:ERB851988 FAX851986:FAX851988 FKT851986:FKT851988 FUP851986:FUP851988 GEL851986:GEL851988 GOH851986:GOH851988 GYD851986:GYD851988 HHZ851986:HHZ851988 HRV851986:HRV851988 IBR851986:IBR851988 ILN851986:ILN851988 IVJ851986:IVJ851988 JFF851986:JFF851988 JPB851986:JPB851988 JYX851986:JYX851988 KIT851986:KIT851988 KSP851986:KSP851988 LCL851986:LCL851988 LMH851986:LMH851988 LWD851986:LWD851988 MFZ851986:MFZ851988 MPV851986:MPV851988 MZR851986:MZR851988 NJN851986:NJN851988 NTJ851986:NTJ851988 ODF851986:ODF851988 ONB851986:ONB851988 OWX851986:OWX851988 PGT851986:PGT851988 PQP851986:PQP851988 QAL851986:QAL851988 QKH851986:QKH851988 QUD851986:QUD851988 RDZ851986:RDZ851988 RNV851986:RNV851988 RXR851986:RXR851988 SHN851986:SHN851988 SRJ851986:SRJ851988 TBF851986:TBF851988 TLB851986:TLB851988 TUX851986:TUX851988 UET851986:UET851988 UOP851986:UOP851988 UYL851986:UYL851988 VIH851986:VIH851988 VSD851986:VSD851988 WBZ851986:WBZ851988 WLV851986:WLV851988 WVR851986:WVR851988 J917522:J917524 JF917522:JF917524 TB917522:TB917524 ACX917522:ACX917524 AMT917522:AMT917524 AWP917522:AWP917524 BGL917522:BGL917524 BQH917522:BQH917524 CAD917522:CAD917524 CJZ917522:CJZ917524 CTV917522:CTV917524 DDR917522:DDR917524 DNN917522:DNN917524 DXJ917522:DXJ917524 EHF917522:EHF917524 ERB917522:ERB917524 FAX917522:FAX917524 FKT917522:FKT917524 FUP917522:FUP917524 GEL917522:GEL917524 GOH917522:GOH917524 GYD917522:GYD917524 HHZ917522:HHZ917524 HRV917522:HRV917524 IBR917522:IBR917524 ILN917522:ILN917524 IVJ917522:IVJ917524 JFF917522:JFF917524 JPB917522:JPB917524 JYX917522:JYX917524 KIT917522:KIT917524 KSP917522:KSP917524 LCL917522:LCL917524 LMH917522:LMH917524 LWD917522:LWD917524 MFZ917522:MFZ917524 MPV917522:MPV917524 MZR917522:MZR917524 NJN917522:NJN917524 NTJ917522:NTJ917524 ODF917522:ODF917524 ONB917522:ONB917524 OWX917522:OWX917524 PGT917522:PGT917524 PQP917522:PQP917524 QAL917522:QAL917524 QKH917522:QKH917524 QUD917522:QUD917524 RDZ917522:RDZ917524 RNV917522:RNV917524 RXR917522:RXR917524 SHN917522:SHN917524 SRJ917522:SRJ917524 TBF917522:TBF917524 TLB917522:TLB917524 TUX917522:TUX917524 UET917522:UET917524 UOP917522:UOP917524 UYL917522:UYL917524 VIH917522:VIH917524 VSD917522:VSD917524 WBZ917522:WBZ917524 WLV917522:WLV917524 WVR917522:WVR917524 J983058:J983060 JF983058:JF983060 TB983058:TB983060 ACX983058:ACX983060 AMT983058:AMT983060 AWP983058:AWP983060 BGL983058:BGL983060 BQH983058:BQH983060 CAD983058:CAD983060 CJZ983058:CJZ983060 CTV983058:CTV983060 DDR983058:DDR983060 DNN983058:DNN983060 DXJ983058:DXJ983060 EHF983058:EHF983060 ERB983058:ERB983060 FAX983058:FAX983060 FKT983058:FKT983060 FUP983058:FUP983060 GEL983058:GEL983060 GOH983058:GOH983060 GYD983058:GYD983060 HHZ983058:HHZ983060 HRV983058:HRV983060 IBR983058:IBR983060 ILN983058:ILN983060 IVJ983058:IVJ983060 JFF983058:JFF983060 JPB983058:JPB983060 JYX983058:JYX983060 KIT983058:KIT983060 KSP983058:KSP983060 LCL983058:LCL983060 LMH983058:LMH983060 LWD983058:LWD983060 MFZ983058:MFZ983060 MPV983058:MPV983060 MZR983058:MZR983060 NJN983058:NJN983060 NTJ983058:NTJ983060 ODF983058:ODF983060 ONB983058:ONB983060 OWX983058:OWX983060 PGT983058:PGT983060 PQP983058:PQP983060 QAL983058:QAL983060 QKH983058:QKH983060 QUD983058:QUD983060 RDZ983058:RDZ983060 RNV983058:RNV983060 RXR983058:RXR983060 SHN983058:SHN983060 SRJ983058:SRJ983060 TBF983058:TBF983060 TLB983058:TLB983060 TUX983058:TUX983060 UET983058:UET983060 UOP983058:UOP983060 UYL983058:UYL983060 VIH983058:VIH983060 VSD983058:VSD983060 WBZ983058:WBZ983060 WLV983058:WLV983060 WVR983058:WVR983060" xr:uid="{D3DD7AF6-30C7-4C22-A9F4-0A02158B4F04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AA9D-577D-4FFE-A379-277687C2D3B8}">
  <dimension ref="B2:I22"/>
  <sheetViews>
    <sheetView topLeftCell="A6" workbookViewId="0">
      <selection activeCell="E2" sqref="E2:E4"/>
    </sheetView>
  </sheetViews>
  <sheetFormatPr defaultColWidth="9.109375" defaultRowHeight="15" x14ac:dyDescent="0.25"/>
  <cols>
    <col min="1" max="1" width="9.109375" style="21"/>
    <col min="2" max="2" width="20.109375" style="21" customWidth="1"/>
    <col min="3" max="3" width="16.5546875" style="21" customWidth="1"/>
    <col min="4" max="4" width="18.5546875" style="21" customWidth="1"/>
    <col min="5" max="5" width="11.44140625" style="21" customWidth="1"/>
    <col min="6" max="6" width="18" style="21" customWidth="1"/>
    <col min="7" max="7" width="16.5546875" style="21" customWidth="1"/>
    <col min="8" max="8" width="10.5546875" style="21" customWidth="1"/>
    <col min="9" max="9" width="12.33203125" style="21" customWidth="1"/>
    <col min="10" max="16384" width="9.109375" style="21"/>
  </cols>
  <sheetData>
    <row r="2" spans="2:9" ht="63.75" customHeight="1" x14ac:dyDescent="0.25">
      <c r="B2" s="48" t="s">
        <v>2</v>
      </c>
      <c r="C2" s="128" t="s">
        <v>59</v>
      </c>
      <c r="D2" s="128" t="s">
        <v>58</v>
      </c>
      <c r="E2" s="125" t="s">
        <v>3</v>
      </c>
      <c r="F2" s="128" t="s">
        <v>60</v>
      </c>
      <c r="G2" s="128" t="s">
        <v>61</v>
      </c>
      <c r="H2" s="125" t="s">
        <v>3</v>
      </c>
      <c r="I2" s="125" t="s">
        <v>4</v>
      </c>
    </row>
    <row r="3" spans="2:9" ht="31.2" x14ac:dyDescent="0.25">
      <c r="B3" s="48" t="s">
        <v>5</v>
      </c>
      <c r="C3" s="129"/>
      <c r="D3" s="129"/>
      <c r="E3" s="125"/>
      <c r="F3" s="129"/>
      <c r="G3" s="129"/>
      <c r="H3" s="125"/>
      <c r="I3" s="125"/>
    </row>
    <row r="4" spans="2:9" x14ac:dyDescent="0.25">
      <c r="B4" s="49"/>
      <c r="C4" s="130"/>
      <c r="D4" s="130"/>
      <c r="E4" s="125"/>
      <c r="F4" s="130"/>
      <c r="G4" s="130"/>
      <c r="H4" s="125"/>
      <c r="I4" s="125"/>
    </row>
    <row r="5" spans="2:9" ht="46.8" x14ac:dyDescent="0.25">
      <c r="B5" s="22"/>
      <c r="C5" s="16" t="s">
        <v>6</v>
      </c>
      <c r="D5" s="15" t="s">
        <v>7</v>
      </c>
      <c r="E5" s="16"/>
      <c r="F5" s="16" t="s">
        <v>8</v>
      </c>
      <c r="G5" s="15" t="s">
        <v>7</v>
      </c>
      <c r="H5" s="23"/>
      <c r="I5" s="15"/>
    </row>
    <row r="6" spans="2:9" ht="15.6" x14ac:dyDescent="0.25">
      <c r="B6" s="24"/>
      <c r="C6" s="25"/>
      <c r="D6" s="25"/>
      <c r="E6" s="26">
        <f>C6-D6</f>
        <v>0</v>
      </c>
      <c r="F6" s="27"/>
      <c r="G6" s="25"/>
      <c r="H6" s="26">
        <f>F6-G6</f>
        <v>0</v>
      </c>
      <c r="I6" s="17"/>
    </row>
    <row r="7" spans="2:9" ht="15.6" x14ac:dyDescent="0.25">
      <c r="B7" s="24"/>
      <c r="C7" s="25"/>
      <c r="D7" s="25"/>
      <c r="E7" s="26">
        <f>C7-D7</f>
        <v>0</v>
      </c>
      <c r="F7" s="27"/>
      <c r="G7" s="25"/>
      <c r="H7" s="26">
        <f>F7-G7</f>
        <v>0</v>
      </c>
      <c r="I7" s="17"/>
    </row>
    <row r="8" spans="2:9" ht="15.6" x14ac:dyDescent="0.25">
      <c r="B8" s="24"/>
      <c r="C8" s="25"/>
      <c r="D8" s="25"/>
      <c r="E8" s="26">
        <f>C8-D8</f>
        <v>0</v>
      </c>
      <c r="F8" s="27"/>
      <c r="G8" s="25"/>
      <c r="H8" s="26">
        <f>F8-G8</f>
        <v>0</v>
      </c>
      <c r="I8" s="17"/>
    </row>
    <row r="9" spans="2:9" ht="15.6" x14ac:dyDescent="0.25">
      <c r="B9" s="24"/>
      <c r="C9" s="25"/>
      <c r="D9" s="25"/>
      <c r="E9" s="26">
        <f>C9-D9</f>
        <v>0</v>
      </c>
      <c r="F9" s="27"/>
      <c r="G9" s="25"/>
      <c r="H9" s="26">
        <f>F9-G9</f>
        <v>0</v>
      </c>
      <c r="I9" s="17"/>
    </row>
    <row r="10" spans="2:9" ht="15.6" x14ac:dyDescent="0.25">
      <c r="B10" s="24"/>
      <c r="C10" s="25"/>
      <c r="D10" s="25"/>
      <c r="E10" s="26">
        <f>C10-D10</f>
        <v>0</v>
      </c>
      <c r="F10" s="27"/>
      <c r="G10" s="25"/>
      <c r="H10" s="26">
        <f>F10-G10</f>
        <v>0</v>
      </c>
      <c r="I10" s="17"/>
    </row>
    <row r="11" spans="2:9" ht="38.25" customHeight="1" x14ac:dyDescent="0.25">
      <c r="B11" s="126" t="s">
        <v>9</v>
      </c>
      <c r="C11" s="131" t="s">
        <v>62</v>
      </c>
      <c r="D11" s="134" t="s">
        <v>63</v>
      </c>
      <c r="E11" s="127" t="s">
        <v>3</v>
      </c>
      <c r="F11" s="131" t="s">
        <v>64</v>
      </c>
      <c r="G11" s="134" t="s">
        <v>65</v>
      </c>
      <c r="H11" s="127" t="s">
        <v>3</v>
      </c>
      <c r="I11" s="126" t="s">
        <v>4</v>
      </c>
    </row>
    <row r="12" spans="2:9" x14ac:dyDescent="0.25">
      <c r="B12" s="126"/>
      <c r="C12" s="132"/>
      <c r="D12" s="135"/>
      <c r="E12" s="127"/>
      <c r="F12" s="132"/>
      <c r="G12" s="135"/>
      <c r="H12" s="127"/>
      <c r="I12" s="126"/>
    </row>
    <row r="13" spans="2:9" x14ac:dyDescent="0.25">
      <c r="B13" s="126"/>
      <c r="C13" s="133"/>
      <c r="D13" s="136"/>
      <c r="E13" s="127"/>
      <c r="F13" s="133"/>
      <c r="G13" s="136"/>
      <c r="H13" s="127"/>
      <c r="I13" s="126"/>
    </row>
    <row r="14" spans="2:9" ht="62.4" x14ac:dyDescent="0.25">
      <c r="B14" s="22"/>
      <c r="C14" s="16" t="s">
        <v>10</v>
      </c>
      <c r="D14" s="15" t="s">
        <v>7</v>
      </c>
      <c r="E14" s="16"/>
      <c r="F14" s="16" t="s">
        <v>11</v>
      </c>
      <c r="G14" s="15" t="s">
        <v>7</v>
      </c>
      <c r="H14" s="23"/>
      <c r="I14" s="15"/>
    </row>
    <row r="15" spans="2:9" ht="15.6" x14ac:dyDescent="0.25">
      <c r="B15" s="24"/>
      <c r="C15" s="25"/>
      <c r="D15" s="25"/>
      <c r="E15" s="26">
        <f>C15-D15</f>
        <v>0</v>
      </c>
      <c r="F15" s="27"/>
      <c r="G15" s="25"/>
      <c r="H15" s="26">
        <f>F15-G15</f>
        <v>0</v>
      </c>
      <c r="I15" s="17"/>
    </row>
    <row r="16" spans="2:9" ht="15.6" x14ac:dyDescent="0.25">
      <c r="B16" s="24"/>
      <c r="C16" s="25"/>
      <c r="D16" s="25"/>
      <c r="E16" s="26">
        <f>C16-D16</f>
        <v>0</v>
      </c>
      <c r="F16" s="27"/>
      <c r="G16" s="28"/>
      <c r="H16" s="26">
        <f>F16-G16</f>
        <v>0</v>
      </c>
      <c r="I16" s="17"/>
    </row>
    <row r="17" spans="2:9" ht="15.6" x14ac:dyDescent="0.25">
      <c r="B17" s="25"/>
      <c r="C17" s="25"/>
      <c r="D17" s="25"/>
      <c r="E17" s="26">
        <f>C17-D17</f>
        <v>0</v>
      </c>
      <c r="F17" s="27"/>
      <c r="G17" s="27"/>
      <c r="H17" s="26">
        <f>F17-G17</f>
        <v>0</v>
      </c>
      <c r="I17" s="17"/>
    </row>
    <row r="18" spans="2:9" ht="15.6" x14ac:dyDescent="0.25">
      <c r="B18" s="29" t="s">
        <v>12</v>
      </c>
      <c r="C18" s="30"/>
      <c r="D18" s="30"/>
      <c r="E18" s="30"/>
      <c r="F18" s="20"/>
      <c r="G18" s="30"/>
      <c r="H18" s="30"/>
      <c r="I18" s="20"/>
    </row>
    <row r="19" spans="2:9" x14ac:dyDescent="0.25">
      <c r="B19" s="124" t="s">
        <v>13</v>
      </c>
      <c r="C19" s="124"/>
      <c r="D19" s="124"/>
      <c r="E19" s="124"/>
      <c r="F19" s="124"/>
      <c r="G19" s="124"/>
      <c r="H19" s="124"/>
      <c r="I19" s="124"/>
    </row>
    <row r="20" spans="2:9" x14ac:dyDescent="0.25">
      <c r="B20" s="124" t="s">
        <v>14</v>
      </c>
      <c r="C20" s="124"/>
      <c r="D20" s="124"/>
      <c r="E20" s="124"/>
      <c r="F20" s="124"/>
      <c r="G20" s="124"/>
      <c r="H20" s="124"/>
      <c r="I20" s="124"/>
    </row>
    <row r="21" spans="2:9" x14ac:dyDescent="0.25">
      <c r="B21" s="124" t="s">
        <v>15</v>
      </c>
      <c r="C21" s="124"/>
      <c r="D21" s="124"/>
      <c r="E21" s="124"/>
      <c r="F21" s="124"/>
      <c r="G21" s="124"/>
      <c r="H21" s="124"/>
      <c r="I21" s="124"/>
    </row>
    <row r="22" spans="2:9" x14ac:dyDescent="0.25">
      <c r="B22" s="124" t="s">
        <v>16</v>
      </c>
      <c r="C22" s="124"/>
      <c r="D22" s="124"/>
      <c r="E22" s="124"/>
      <c r="F22" s="124"/>
      <c r="G22" s="124"/>
      <c r="H22" s="124"/>
      <c r="I22" s="124"/>
    </row>
  </sheetData>
  <mergeCells count="19">
    <mergeCell ref="G11:G13"/>
    <mergeCell ref="B19:I19"/>
    <mergeCell ref="B20:I20"/>
    <mergeCell ref="B21:I21"/>
    <mergeCell ref="B22:I22"/>
    <mergeCell ref="E2:E4"/>
    <mergeCell ref="H2:H4"/>
    <mergeCell ref="I2:I4"/>
    <mergeCell ref="B11:B13"/>
    <mergeCell ref="E11:E13"/>
    <mergeCell ref="H11:H13"/>
    <mergeCell ref="I11:I13"/>
    <mergeCell ref="C2:C4"/>
    <mergeCell ref="D2:D4"/>
    <mergeCell ref="F2:F4"/>
    <mergeCell ref="G2:G4"/>
    <mergeCell ref="C11:C13"/>
    <mergeCell ref="D11:D13"/>
    <mergeCell ref="F11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0E7A-67C2-4D05-BE2C-D63D63327C88}">
  <dimension ref="B2:C15"/>
  <sheetViews>
    <sheetView topLeftCell="A5" workbookViewId="0">
      <selection activeCell="B2" sqref="B2:C2"/>
    </sheetView>
  </sheetViews>
  <sheetFormatPr defaultRowHeight="14.4" x14ac:dyDescent="0.3"/>
  <cols>
    <col min="2" max="2" width="31.6640625" customWidth="1"/>
    <col min="3" max="3" width="41.5546875" customWidth="1"/>
  </cols>
  <sheetData>
    <row r="2" spans="2:3" ht="15.6" x14ac:dyDescent="0.3">
      <c r="B2" s="137" t="s">
        <v>22</v>
      </c>
      <c r="C2" s="138"/>
    </row>
    <row r="3" spans="2:3" ht="15.6" x14ac:dyDescent="0.3">
      <c r="B3" s="31" t="s">
        <v>23</v>
      </c>
      <c r="C3" s="32"/>
    </row>
    <row r="4" spans="2:3" ht="42.6" customHeight="1" x14ac:dyDescent="0.3">
      <c r="B4" s="31" t="s">
        <v>24</v>
      </c>
      <c r="C4" s="32"/>
    </row>
    <row r="5" spans="2:3" ht="15.6" x14ac:dyDescent="0.3">
      <c r="B5" s="33"/>
      <c r="C5" s="34"/>
    </row>
    <row r="6" spans="2:3" ht="21.9" customHeight="1" x14ac:dyDescent="0.3">
      <c r="B6" s="35" t="s">
        <v>25</v>
      </c>
      <c r="C6" s="36"/>
    </row>
    <row r="7" spans="2:3" ht="28.5" customHeight="1" x14ac:dyDescent="0.3">
      <c r="B7" s="32" t="s">
        <v>26</v>
      </c>
      <c r="C7" s="37"/>
    </row>
    <row r="8" spans="2:3" ht="15.6" x14ac:dyDescent="0.3">
      <c r="B8" s="32" t="s">
        <v>27</v>
      </c>
      <c r="C8" s="37"/>
    </row>
    <row r="9" spans="2:3" ht="30.6" x14ac:dyDescent="0.3">
      <c r="B9" s="32" t="s">
        <v>28</v>
      </c>
      <c r="C9" s="37"/>
    </row>
    <row r="10" spans="2:3" ht="33.6" customHeight="1" x14ac:dyDescent="0.3">
      <c r="B10" s="32" t="s">
        <v>29</v>
      </c>
      <c r="C10" s="37"/>
    </row>
    <row r="11" spans="2:3" ht="29.4" customHeight="1" x14ac:dyDescent="0.3">
      <c r="B11" s="32" t="s">
        <v>30</v>
      </c>
      <c r="C11" s="37"/>
    </row>
    <row r="12" spans="2:3" ht="30" customHeight="1" x14ac:dyDescent="0.3">
      <c r="B12" s="32" t="s">
        <v>31</v>
      </c>
      <c r="C12" s="37"/>
    </row>
    <row r="13" spans="2:3" ht="45" customHeight="1" x14ac:dyDescent="0.3">
      <c r="B13" s="32" t="s">
        <v>32</v>
      </c>
      <c r="C13" s="37"/>
    </row>
    <row r="14" spans="2:3" ht="15.6" x14ac:dyDescent="0.3">
      <c r="B14" s="32" t="s">
        <v>33</v>
      </c>
      <c r="C14" s="37"/>
    </row>
    <row r="15" spans="2:3" ht="15.6" x14ac:dyDescent="0.3">
      <c r="B15" s="35" t="s">
        <v>0</v>
      </c>
      <c r="C15" s="38">
        <f>SUM(C7:C14)</f>
        <v>0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9105-6DDA-4B55-884A-D8034D231C2C}">
  <dimension ref="B2:F8"/>
  <sheetViews>
    <sheetView workbookViewId="0">
      <selection activeCell="D2" sqref="D2"/>
    </sheetView>
  </sheetViews>
  <sheetFormatPr defaultRowHeight="14.4" x14ac:dyDescent="0.3"/>
  <cols>
    <col min="2" max="2" width="27.5546875" customWidth="1"/>
    <col min="3" max="3" width="34.44140625" customWidth="1"/>
    <col min="4" max="4" width="31.44140625" customWidth="1"/>
    <col min="5" max="5" width="24.6640625" customWidth="1"/>
    <col min="6" max="6" width="40.109375" customWidth="1"/>
  </cols>
  <sheetData>
    <row r="2" spans="2:6" ht="31.2" x14ac:dyDescent="0.3">
      <c r="B2" s="139" t="s">
        <v>17</v>
      </c>
      <c r="C2" s="50" t="s">
        <v>66</v>
      </c>
      <c r="D2" s="50" t="s">
        <v>67</v>
      </c>
      <c r="E2" s="139" t="s">
        <v>19</v>
      </c>
      <c r="F2" s="139" t="s">
        <v>20</v>
      </c>
    </row>
    <row r="3" spans="2:6" ht="15.6" x14ac:dyDescent="0.3">
      <c r="B3" s="139"/>
      <c r="C3" s="50" t="s">
        <v>18</v>
      </c>
      <c r="D3" s="50" t="s">
        <v>18</v>
      </c>
      <c r="E3" s="139"/>
      <c r="F3" s="139"/>
    </row>
    <row r="4" spans="2:6" ht="15" x14ac:dyDescent="0.3">
      <c r="B4" s="139"/>
      <c r="C4" s="51"/>
      <c r="D4" s="51"/>
      <c r="E4" s="139"/>
      <c r="F4" s="139"/>
    </row>
    <row r="5" spans="2:6" ht="15" x14ac:dyDescent="0.3">
      <c r="B5" s="2"/>
      <c r="C5" s="39">
        <v>0</v>
      </c>
      <c r="D5" s="39">
        <v>0</v>
      </c>
      <c r="E5" s="39">
        <v>0</v>
      </c>
      <c r="F5" s="15"/>
    </row>
    <row r="6" spans="2:6" ht="15" x14ac:dyDescent="0.3">
      <c r="B6" s="2"/>
      <c r="C6" s="39">
        <v>0</v>
      </c>
      <c r="D6" s="39">
        <v>0</v>
      </c>
      <c r="E6" s="39">
        <v>0</v>
      </c>
      <c r="F6" s="15"/>
    </row>
    <row r="7" spans="2:6" ht="15" x14ac:dyDescent="0.3">
      <c r="B7" s="2"/>
      <c r="C7" s="39">
        <v>0</v>
      </c>
      <c r="D7" s="39">
        <v>0</v>
      </c>
      <c r="E7" s="39">
        <v>0</v>
      </c>
      <c r="F7" s="15"/>
    </row>
    <row r="8" spans="2:6" ht="15.6" x14ac:dyDescent="0.3">
      <c r="B8" s="19" t="s">
        <v>21</v>
      </c>
      <c r="C8" s="40">
        <v>0</v>
      </c>
      <c r="D8" s="40">
        <v>0</v>
      </c>
      <c r="E8" s="40">
        <v>0</v>
      </c>
      <c r="F8" s="16"/>
    </row>
  </sheetData>
  <mergeCells count="3">
    <mergeCell ref="B2:B4"/>
    <mergeCell ref="E2:E4"/>
    <mergeCell ref="F2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1C0E-C71C-40FE-BC81-FC8D311A38EF}">
  <dimension ref="B2:C11"/>
  <sheetViews>
    <sheetView workbookViewId="0">
      <selection activeCell="B3" sqref="B3:B4"/>
    </sheetView>
  </sheetViews>
  <sheetFormatPr defaultRowHeight="14.4" x14ac:dyDescent="0.3"/>
  <cols>
    <col min="2" max="2" width="43.44140625" customWidth="1"/>
    <col min="3" max="3" width="50.33203125" customWidth="1"/>
  </cols>
  <sheetData>
    <row r="2" spans="2:3" ht="15.6" x14ac:dyDescent="0.3">
      <c r="B2" s="52" t="s">
        <v>34</v>
      </c>
      <c r="C2" s="52" t="s">
        <v>35</v>
      </c>
    </row>
    <row r="3" spans="2:3" ht="62.4" customHeight="1" x14ac:dyDescent="0.3">
      <c r="B3" s="140" t="s">
        <v>36</v>
      </c>
      <c r="C3" s="141"/>
    </row>
    <row r="4" spans="2:3" hidden="1" x14ac:dyDescent="0.3">
      <c r="B4" s="140"/>
      <c r="C4" s="141"/>
    </row>
    <row r="5" spans="2:3" ht="20.399999999999999" customHeight="1" x14ac:dyDescent="0.3">
      <c r="B5" s="2" t="s">
        <v>37</v>
      </c>
      <c r="C5" s="15"/>
    </row>
    <row r="6" spans="2:3" ht="34.5" customHeight="1" x14ac:dyDescent="0.3">
      <c r="B6" s="18" t="s">
        <v>38</v>
      </c>
      <c r="C6" s="15"/>
    </row>
    <row r="7" spans="2:3" ht="52.5" customHeight="1" x14ac:dyDescent="0.3">
      <c r="B7" s="2" t="s">
        <v>39</v>
      </c>
      <c r="C7" s="15"/>
    </row>
    <row r="8" spans="2:3" ht="15" x14ac:dyDescent="0.3">
      <c r="B8" s="18" t="s">
        <v>40</v>
      </c>
      <c r="C8" s="15"/>
    </row>
    <row r="9" spans="2:3" ht="40.5" customHeight="1" x14ac:dyDescent="0.3">
      <c r="B9" s="18" t="s">
        <v>41</v>
      </c>
      <c r="C9" s="15"/>
    </row>
    <row r="10" spans="2:3" x14ac:dyDescent="0.3">
      <c r="B10" s="1"/>
      <c r="C10" s="1"/>
    </row>
    <row r="11" spans="2:3" x14ac:dyDescent="0.3">
      <c r="B11" s="1"/>
      <c r="C11" s="1"/>
    </row>
  </sheetData>
  <mergeCells count="2">
    <mergeCell ref="B3:B4"/>
    <mergeCell ref="C3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97F4-7140-4A7C-8161-7B9A08FCA4C7}">
  <dimension ref="B1:D7"/>
  <sheetViews>
    <sheetView workbookViewId="0">
      <selection activeCell="B3" sqref="B3"/>
    </sheetView>
  </sheetViews>
  <sheetFormatPr defaultRowHeight="14.4" x14ac:dyDescent="0.3"/>
  <cols>
    <col min="2" max="2" width="56.44140625" customWidth="1"/>
    <col min="3" max="3" width="18.44140625" customWidth="1"/>
    <col min="4" max="4" width="26.88671875" customWidth="1"/>
  </cols>
  <sheetData>
    <row r="1" spans="2:4" ht="15" thickBot="1" x14ac:dyDescent="0.35"/>
    <row r="2" spans="2:4" ht="72.900000000000006" customHeight="1" thickTop="1" thickBot="1" x14ac:dyDescent="0.35">
      <c r="B2" s="53" t="s">
        <v>42</v>
      </c>
      <c r="C2" s="54" t="s">
        <v>49</v>
      </c>
      <c r="D2" s="55" t="s">
        <v>50</v>
      </c>
    </row>
    <row r="3" spans="2:4" ht="35.25" customHeight="1" thickTop="1" x14ac:dyDescent="0.3">
      <c r="B3" s="6" t="s">
        <v>43</v>
      </c>
      <c r="C3" s="4" t="s">
        <v>44</v>
      </c>
      <c r="D3" s="7" t="s">
        <v>45</v>
      </c>
    </row>
    <row r="4" spans="2:4" x14ac:dyDescent="0.3">
      <c r="B4" s="8" t="s">
        <v>46</v>
      </c>
      <c r="C4" s="5" t="s">
        <v>51</v>
      </c>
      <c r="D4" s="7" t="s">
        <v>47</v>
      </c>
    </row>
    <row r="5" spans="2:4" ht="45.6" customHeight="1" thickBot="1" x14ac:dyDescent="0.35">
      <c r="B5" s="9" t="s">
        <v>56</v>
      </c>
      <c r="C5" s="10"/>
      <c r="D5" s="11"/>
    </row>
    <row r="6" spans="2:4" ht="15.6" thickTop="1" thickBot="1" x14ac:dyDescent="0.35">
      <c r="B6" s="12" t="s">
        <v>48</v>
      </c>
      <c r="C6" s="13"/>
      <c r="D6" s="14"/>
    </row>
    <row r="7" spans="2:4" ht="15" thickTop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8D20-449D-4EA5-A2D2-FB4F45DAEB7B}">
  <dimension ref="B2:D8"/>
  <sheetViews>
    <sheetView workbookViewId="0">
      <selection activeCell="J13" sqref="J13"/>
    </sheetView>
  </sheetViews>
  <sheetFormatPr defaultRowHeight="14.4" x14ac:dyDescent="0.3"/>
  <cols>
    <col min="2" max="2" width="34.33203125" customWidth="1"/>
    <col min="4" max="4" width="39.44140625" customWidth="1"/>
  </cols>
  <sheetData>
    <row r="2" spans="2:4" ht="15.6" x14ac:dyDescent="0.3">
      <c r="B2" s="56" t="s">
        <v>57</v>
      </c>
      <c r="C2" s="57"/>
      <c r="D2" s="57"/>
    </row>
    <row r="3" spans="2:4" ht="15.6" x14ac:dyDescent="0.3">
      <c r="B3" s="41"/>
      <c r="C3" s="21"/>
      <c r="D3" s="47"/>
    </row>
    <row r="4" spans="2:4" ht="15" x14ac:dyDescent="0.3">
      <c r="B4" s="42" t="s">
        <v>52</v>
      </c>
      <c r="C4" s="42" t="s">
        <v>53</v>
      </c>
      <c r="D4" s="43">
        <v>0</v>
      </c>
    </row>
    <row r="5" spans="2:4" ht="15" x14ac:dyDescent="0.3">
      <c r="B5" s="42" t="s">
        <v>54</v>
      </c>
      <c r="C5" s="42" t="s">
        <v>53</v>
      </c>
      <c r="D5" s="43">
        <v>0</v>
      </c>
    </row>
    <row r="6" spans="2:4" ht="15.6" x14ac:dyDescent="0.3">
      <c r="B6" s="44" t="s">
        <v>55</v>
      </c>
      <c r="C6" s="45"/>
      <c r="D6" s="43">
        <v>0</v>
      </c>
    </row>
    <row r="7" spans="2:4" ht="15.6" x14ac:dyDescent="0.3">
      <c r="B7" s="42"/>
      <c r="C7" s="42"/>
      <c r="D7" s="46">
        <f>SUM(D4:D6)</f>
        <v>0</v>
      </c>
    </row>
    <row r="8" spans="2:4" x14ac:dyDescent="0.3">
      <c r="B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contratti PPP</vt:lpstr>
      <vt:lpstr>FGDB</vt:lpstr>
      <vt:lpstr>cassa vinc-anticipazione</vt:lpstr>
      <vt:lpstr>crediti-debiti partecipate</vt:lpstr>
      <vt:lpstr>serv esternalizzati</vt:lpstr>
      <vt:lpstr>differenze</vt:lpstr>
      <vt:lpstr>dismissioni</vt:lpstr>
      <vt:lpstr>FSC-FCDE</vt:lpstr>
      <vt:lpstr>disponibilità</vt:lpstr>
      <vt:lpstr>p.netto</vt:lpstr>
      <vt:lpstr>PNRR-PNC</vt:lpstr>
      <vt:lpstr>Enti in dissesto</vt:lpstr>
      <vt:lpstr>OSL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De Toni</dc:creator>
  <cp:lastModifiedBy>Anna De Toni</cp:lastModifiedBy>
  <dcterms:created xsi:type="dcterms:W3CDTF">2015-06-05T18:19:34Z</dcterms:created>
  <dcterms:modified xsi:type="dcterms:W3CDTF">2026-03-04T12:31:06Z</dcterms:modified>
</cp:coreProperties>
</file>